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00E5D8E-90AA-4659-AFAA-49FE92F424FA}" xr6:coauthVersionLast="45" xr6:coauthVersionMax="45" xr10:uidLastSave="{00000000-0000-0000-0000-000000000000}"/>
  <bookViews>
    <workbookView xWindow="3120" yWindow="3120" windowWidth="21600" windowHeight="11385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<sst xmlns="http://schemas.openxmlformats.org/spreadsheetml/2006/main" count="1602" uniqueCount="576">
  <si>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</si>
  <si>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</si>
  <si>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</si>
  <si>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</si>
  <si>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</si>
  <si>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</si>
  <si>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</si>
  <si>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</si>
  <si>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</si>
  <si>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</si>
  <si>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</si>
  <si>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</si>
  <si>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</si>
  <si>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</si>
  <si>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</si>
  <si>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</si>
  <si>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</si>
  <si>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</si>
  <si>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</si>
  <si>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</si>
  <si>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</si>
  <si>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</si>
  <si>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</si>
  <si>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</si>
  <si>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</si>
  <si>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</si>
  <si>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</si>
  <si>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</si>
  <si>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</si>
  <si>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</si>
  <si>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</si>
  <si>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</si>
  <si>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</si>
  <si>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</si>
  <si>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</si>
  <si>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</si>
  <si>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</si>
  <si>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</si>
  <si>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</si>
  <si>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</si>
  <si>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</si>
  <si>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</si>
  <si>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</si>
  <si>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</si>
  <si>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</si>
  <si>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</si>
  <si>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</si>
  <si>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</si>
  <si>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</si>
  <si>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</si>
  <si>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</si>
  <si>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</si>
  <si>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</si>
  <si>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</si>
  <si>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</si>
  <si>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</si>
  <si>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</si>
  <si>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</si>
  <si>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</si>
  <si>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</si>
  <si>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</si>
  <si>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</si>
  <si>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</si>
  <si>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</si>
  <si>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</si>
  <si>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</si>
  <si>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</si>
  <si>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</si>
  <si>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</si>
  <si>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</si>
  <si>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</si>
  <si>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</si>
  <si>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</si>
  <si>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</si>
  <si>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</si>
  <si>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</si>
  <si>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</si>
  <si>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</si>
  <si>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</si>
  <si>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</si>
  <si>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</si>
  <si>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</si>
  <si>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</si>
  <si>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</si>
  <si>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</si>
  <si>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</si>
  <si>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</si>
  <si>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</si>
  <si>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</si>
  <si>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</si>
  <si>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</si>
  <si>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</si>
  <si>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</si>
  <si>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</si>
  <si>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</si>
  <si>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</si>
  <si>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</si>
  <si>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</si>
  <si>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</si>
  <si>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</si>
  <si>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</si>
  <si>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</si>
  <si>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</si>
  <si>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</si>
  <si>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</si>
  <si>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</si>
  <si>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</si>
  <si>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</si>
  <si>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</si>
  <si>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</si>
  <si>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</si>
  <si>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</si>
  <si>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</si>
  <si>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</si>
  <si>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</si>
  <si>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</si>
  <si>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</si>
  <si>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</si>
  <si>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</si>
  <si>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</si>
  <si>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</si>
  <si>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</si>
  <si>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</si>
  <si>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</si>
  <si>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</si>
  <si>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</si>
  <si>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</si>
  <si>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</si>
  <si>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</si>
  <si>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</si>
  <si>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</si>
  <si>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</si>
  <si>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</si>
  <si>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</si>
  <si>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</si>
  <si>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</si>
  <si>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</si>
  <si>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</si>
  <si>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</si>
  <si>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</si>
  <si>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</si>
  <si>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</si>
  <si>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</si>
  <si>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</si>
  <si>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</si>
  <si>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</si>
  <si>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</si>
  <si>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</si>
  <si>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</si>
  <si>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</si>
  <si>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</si>
  <si>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</si>
  <si>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</si>
  <si>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</si>
  <si>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</si>
  <si>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</si>
  <si>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</si>
  <si>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</si>
  <si>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</si>
  <si>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</si>
  <si>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</si>
  <si>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</si>
  <si>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</si>
  <si>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</si>
  <si>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</si>
  <si>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</si>
  <si>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</si>
  <si>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</si>
  <si>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</si>
  <si>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</si>
  <si>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</si>
  <si>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</si>
  <si>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</si>
  <si>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</si>
  <si>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</si>
  <si>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</si>
  <si>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</si>
  <si>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</si>
  <si>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</si>
  <si>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</si>
  <si>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</si>
  <si>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</si>
  <si>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</si>
  <si>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</si>
  <si>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</si>
  <si>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</si>
  <si>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</si>
  <si>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</si>
  <si>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</si>
  <si>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</si>
  <si>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</si>
  <si>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</si>
  <si>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</si>
  <si>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</si>
  <si>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</si>
  <si>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</si>
  <si>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</si>
  <si>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</si>
  <si>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</si>
  <si>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</si>
  <si>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</si>
  <si>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</si>
  <si>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</si>
  <si>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</si>
  <si>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</si>
  <si>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</si>
  <si>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</si>
  <si>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</si>
  <si>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</si>
  <si>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</si>
  <si>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</si>
  <si>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</si>
  <si>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</si>
  <si>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</si>
  <si>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</si>
  <si>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</si>
  <si>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</si>
  <si>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</si>
  <si>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</si>
  <si>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</si>
  <si>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</si>
  <si>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</si>
  <si>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</si>
  <si>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</si>
  <si>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</si>
  <si>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</si>
  <si>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</si>
  <si>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</si>
  <si>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</si>
  <si>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</si>
  <si>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</si>
  <si>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</si>
  <si>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</si>
  <si>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</si>
  <si>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</si>
  <si>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</si>
  <si>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</si>
  <si>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</si>
  <si>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</si>
  <si>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</si>
  <si>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</si>
  <si>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</si>
  <si>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</si>
  <si>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</si>
  <si>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</si>
  <si>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</si>
  <si>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</si>
  <si>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</si>
  <si>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</si>
  <si>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</si>
  <si>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</si>
  <si>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</si>
  <si>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</si>
  <si>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</si>
  <si>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</si>
  <si>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</si>
  <si>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</si>
  <si>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</si>
  <si>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</si>
  <si>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</si>
  <si>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</si>
  <si>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</si>
  <si>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</si>
  <si>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</si>
  <si>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</si>
  <si>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</si>
  <si>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</si>
  <si>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</si>
  <si>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</si>
  <si>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</si>
  <si>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</si>
  <si>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</si>
  <si>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</si>
  <si>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</si>
  <si>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</si>
  <si>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</si>
  <si>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</si>
  <si>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</si>
  <si>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</si>
  <si>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</si>
  <si>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</si>
  <si>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</si>
  <si>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</si>
  <si>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</si>
  <si>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</si>
  <si>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</si>
  <si>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</si>
  <si>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</si>
  <si>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</si>
  <si>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</si>
  <si>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</si>
  <si>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</si>
  <si>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</si>
  <si>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</si>
  <si>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</si>
  <si>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</si>
  <si>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</si>
  <si>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</si>
  <si>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</si>
  <si>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</si>
  <si>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</si>
  <si>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</si>
  <si>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</si>
  <si>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</si>
  <si>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</si>
  <si>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</si>
  <si>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</si>
  <si>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</si>
  <si>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</si>
  <si>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</si>
  <si>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</si>
  <si>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</si>
  <si>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</si>
  <si>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</si>
  <si>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</si>
  <si>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</si>
  <si>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</si>
  <si>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</si>
  <si>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</si>
  <si>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</si>
  <si>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</si>
  <si>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</si>
  <si>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</si>
  <si>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</si>
  <si>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</si>
  <si>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</si>
  <si>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</si>
  <si>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</si>
  <si>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</si>
  <si>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</si>
  <si>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</si>
  <si>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</si>
  <si>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</si>
  <si>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</si>
  <si>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</si>
  <si>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</si>
  <si>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</si>
  <si>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</si>
  <si>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</si>
  <si>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</si>
  <si>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</si>
  <si>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</si>
  <si>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</si>
  <si>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</si>
  <si>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</si>
  <si>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</si>
  <si>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</si>
  <si>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</si>
  <si>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</si>
  <si>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</si>
  <si>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</si>
  <si>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</si>
  <si>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</si>
  <si>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</si>
  <si>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</si>
  <si>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</si>
  <si>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</si>
  <si>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</si>
  <si>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</si>
  <si>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</si>
  <si>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</si>
  <si>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</si>
  <si>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</si>
  <si>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</si>
  <si>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</si>
  <si>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</si>
  <si>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</si>
  <si>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</si>
  <si>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</si>
  <si>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</si>
  <si>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</si>
  <si>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</si>
  <si>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</si>
  <si>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</si>
  <si>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</si>
  <si>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</si>
  <si>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</si>
  <si>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</si>
  <si>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</si>
  <si>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</si>
  <si>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</si>
  <si>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</si>
  <si>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</si>
  <si>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</si>
  <si>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</si>
  <si>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</si>
  <si>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</si>
  <si>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</si>
  <si>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</si>
  <si>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</si>
  <si>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</si>
  <si>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</si>
  <si>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</si>
  <si>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</si>
  <si>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</si>
  <si>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</si>
  <si>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</si>
  <si>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</si>
  <si>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</si>
  <si>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</si>
  <si>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</si>
  <si>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</si>
  <si>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</si>
  <si>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</si>
  <si>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</si>
  <si>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</si>
  <si>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</si>
  <si>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</si>
  <si>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</si>
  <si>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</si>
  <si>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</si>
  <si>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</si>
  <si>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</si>
  <si>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</si>
  <si>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</si>
  <si>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</si>
  <si>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</si>
  <si>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</si>
  <si>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</si>
  <si>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</si>
  <si>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</si>
  <si>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</si>
  <si>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</si>
  <si>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</si>
  <si>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</si>
  <si>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</si>
  <si>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</si>
  <si>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</si>
  <si>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</si>
  <si>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</si>
  <si>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</si>
  <si>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</si>
  <si>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</si>
  <si>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</si>
  <si>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</si>
  <si>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</si>
  <si>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</si>
  <si>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</si>
  <si>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</si>
  <si>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</si>
  <si>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</si>
  <si>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</si>
  <si>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</si>
  <si>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</si>
  <si>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</si>
  <si>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замена на  профнастил</t>
  </si>
  <si>
    <t>мозаика</t>
  </si>
  <si>
    <t>заделка швов, замена окон, дверей</t>
  </si>
  <si>
    <t>замена на профнастил</t>
  </si>
  <si>
    <t>4a1d4620-1bd5-45df-ae35-0d299ee0978a</t>
  </si>
  <si>
    <t>05:40:000059:202</t>
  </si>
  <si>
    <t>покраска фасада</t>
  </si>
  <si>
    <t>Профнастил</t>
  </si>
  <si>
    <t>однаскатная</t>
  </si>
  <si>
    <t>ИРЧИ КАЗАКА</t>
  </si>
  <si>
    <t>А</t>
  </si>
  <si>
    <t>0</t>
  </si>
  <si>
    <t>ГАРАНИНА Т.М.</t>
  </si>
  <si>
    <t>ЛАБАЗАНОВА П.А.</t>
  </si>
  <si>
    <t>БАГАДУРОВА А.</t>
  </si>
  <si>
    <t>ЯКОВЛЕВ Н.Д.</t>
  </si>
  <si>
    <t>АГАМОВА Н.Н.</t>
  </si>
  <si>
    <t>РАМАЗАНОВ М.А.</t>
  </si>
  <si>
    <t>ГАСАНОВ М.Г.</t>
  </si>
  <si>
    <t>МХИТОРЯН Л.Е.</t>
  </si>
  <si>
    <t>АБДУЛЛАЕВА А.Х</t>
  </si>
  <si>
    <t>МАММАЕВ О.А.</t>
  </si>
  <si>
    <t>МУРСАЛОВ М.М.</t>
  </si>
  <si>
    <t>АВАНЕСОВА В.П.</t>
  </si>
  <si>
    <t>ОМАРОВ В.О.</t>
  </si>
  <si>
    <t>ГАДЖИЕВ М.Г.</t>
  </si>
  <si>
    <t>КУРБАНОВА М.Ч</t>
  </si>
  <si>
    <t>ИСМАИЛОВ  И.С.</t>
  </si>
  <si>
    <t>ГУСЕЙНОВА Н.Х.</t>
  </si>
  <si>
    <t>КАМАЛОВ А.Г.</t>
  </si>
  <si>
    <t>АБДУЛЛАЕВА С.С.</t>
  </si>
  <si>
    <t>КУРБАНОВА М</t>
  </si>
  <si>
    <t>РАМАЗАНОВА З.</t>
  </si>
  <si>
    <t>МАТАЕВ Ш.С.</t>
  </si>
  <si>
    <t>МУСАЕВА Т.А.</t>
  </si>
  <si>
    <t>МУГАЖИРОВ Р</t>
  </si>
  <si>
    <t>РАШИДОВ Г.Г.</t>
  </si>
  <si>
    <t>САИДОВА М.Н.</t>
  </si>
  <si>
    <t>ИСМАИЛОВ Т.М</t>
  </si>
  <si>
    <t>ЗАКАРЬЯЕВА Р.Г.</t>
  </si>
  <si>
    <t>КУРБАНОВ К.М.</t>
  </si>
  <si>
    <t>МАГОМЕДОВА А.К</t>
  </si>
  <si>
    <t>ГАДЖИЕВА Б.</t>
  </si>
  <si>
    <t>МАГОМЕДОВА Д.М.</t>
  </si>
  <si>
    <t>МУСАЕВА З.Б.</t>
  </si>
  <si>
    <t>АЗИМОВ З.А.</t>
  </si>
  <si>
    <t>НУРЖАЕВ А.О.</t>
  </si>
  <si>
    <t>НИКУЕВА Э.О.</t>
  </si>
  <si>
    <t>МАГОМЕДОВА П.М.</t>
  </si>
  <si>
    <t>ГАСАНОВА З.Г.</t>
  </si>
  <si>
    <t>МАГОМЕДОВ П Р.</t>
  </si>
  <si>
    <t>БУДУНОВ М.Г.</t>
  </si>
  <si>
    <t>ИСХАКОВА Е А</t>
  </si>
  <si>
    <t>ЛИМАН Э.М.</t>
  </si>
  <si>
    <t>ЖЕНЖЕЛЕЙ С. А.</t>
  </si>
  <si>
    <t>ОСМАНОВА З.</t>
  </si>
  <si>
    <t>АГАСБЕКОВА Н.Э.</t>
  </si>
  <si>
    <t>КУЗНЕЦОВ А.Т</t>
  </si>
  <si>
    <t>ДЖАВАТХАНОВ З.М.</t>
  </si>
  <si>
    <t>ГУСЕЙНОВ Х.Г.</t>
  </si>
  <si>
    <t>САЛМАНОВА И.</t>
  </si>
  <si>
    <t>АБДУРАГИМОВ А.А.</t>
  </si>
  <si>
    <t>ГАДЖИЕВ З.К.</t>
  </si>
  <si>
    <t>МАГОМЕДОВ</t>
  </si>
  <si>
    <t>ГАМРИНСКАЯ У.А.</t>
  </si>
  <si>
    <t>СУНГУРОВ М.А.</t>
  </si>
  <si>
    <t>КУДАПИНА Е Н</t>
  </si>
  <si>
    <t>РАМАЗАНОВА Б.М.</t>
  </si>
  <si>
    <t>АМИРХАНОВА С. С.</t>
  </si>
  <si>
    <t>ИДРИСОВ.П.А.</t>
  </si>
  <si>
    <t>КАЗИЕВА Р.З.</t>
  </si>
  <si>
    <t>ПИРБУДАГОВ М.О.</t>
  </si>
  <si>
    <t>АМАЕВА А. Х.</t>
  </si>
  <si>
    <t>БАГОМЕДОВ А.И.</t>
  </si>
  <si>
    <t>ОГАНЕСЯН Г.В.</t>
  </si>
  <si>
    <t>АЛИБАЛАЕВ Ш.С.</t>
  </si>
  <si>
    <t>ГАДЖИЕВА Э.Р.</t>
  </si>
  <si>
    <t>КАСУМОВА А.З.</t>
  </si>
  <si>
    <t>АСЛЯМОВА Н.Н.</t>
  </si>
  <si>
    <t>ПАВЛОВА Ю.В.</t>
  </si>
  <si>
    <t>НОВИКОВ В.В.</t>
  </si>
  <si>
    <t>МАГОМЕДОВ.К.</t>
  </si>
  <si>
    <t>САЙПУЕВА Э Б</t>
  </si>
  <si>
    <t>АЛИЕВ М.А.</t>
  </si>
  <si>
    <t>ИБРАГИМОВА Д.Р</t>
  </si>
  <si>
    <t>САФАРОВ Г.Р.</t>
  </si>
  <si>
    <t>АБДУСАЛАМОВ Т.А.</t>
  </si>
  <si>
    <t>ХУБУЛУРИ</t>
  </si>
  <si>
    <t>ЗНАЙЧЕНКО О.С.</t>
  </si>
  <si>
    <t>ОМАРОВА Р.М.</t>
  </si>
  <si>
    <t>ИБРАГИМОВА Е.В.</t>
  </si>
  <si>
    <t>МАГОМЕДОВ А.Б.</t>
  </si>
  <si>
    <t>ЭСЕДУЛЛАЕВА Д. У.</t>
  </si>
  <si>
    <t>КАИБОВА Р.Р.</t>
  </si>
  <si>
    <t>БАТИРОВ Ш Ш</t>
  </si>
  <si>
    <t>АХМЕДОВ М.Г.</t>
  </si>
  <si>
    <t>КАБУКАЕВ М.</t>
  </si>
  <si>
    <t>СЕЛИМОВА М А</t>
  </si>
  <si>
    <t>БОЛУЧЕВ Д.С.</t>
  </si>
  <si>
    <t>МАМАЕВА.У.Д.</t>
  </si>
  <si>
    <t>ГАДЖИЕВА. Н П</t>
  </si>
  <si>
    <t>ЛУГОВА Т.И.</t>
  </si>
  <si>
    <t>ЗАГИРОВА И.Н.</t>
  </si>
  <si>
    <t>МАГОМЕДОВА П. Г.</t>
  </si>
  <si>
    <t>БУДАЙЧИЕВ И.М.</t>
  </si>
  <si>
    <t>ГАДЖИЕВА М.М.</t>
  </si>
  <si>
    <t>РАМАЗАНОВА Э.Ф.</t>
  </si>
  <si>
    <t>СУЛТАНОВА П.М</t>
  </si>
  <si>
    <t>МАГОМЕДХАНОВА Г</t>
  </si>
  <si>
    <t>АЛИСУЛТАНОВА С.А</t>
  </si>
  <si>
    <t>АКАЕВ М.Н.</t>
  </si>
  <si>
    <t>МАГОМЕДОВ А.А</t>
  </si>
  <si>
    <t>ЗАХАРОВ Н.Т.</t>
  </si>
  <si>
    <t>ХАМДУЛАЕВА Г.Т.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</si>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</sst>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 x14ac:dyDescent="0.25">
      <c r="A1" s="4" t="s">
        <v>575</v>
      </c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398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8" t="s">
        <v>4</v>
      </c>
      <c r="B6" s="29" t="s">
        <v>5</v>
      </c>
      <c r="C6" s="72" t="s">
        <v>6</v>
      </c>
      <c r="D6" s="31" t="s">
        <v>7</v>
      </c>
    </row>
    <row r="7" spans="1:4" s="5" customFormat="1" x14ac:dyDescent="0.25">
      <c r="A7" s="32">
        <v>1</v>
      </c>
      <c r="B7" s="99" t="s">
        <v>184</v>
      </c>
      <c r="C7" s="99"/>
      <c r="D7" s="99"/>
    </row>
    <row r="8" spans="1:4" s="5" customFormat="1" ht="25.5" x14ac:dyDescent="0.25">
      <c r="A8" s="18" t="s">
        <v>185</v>
      </c>
      <c r="B8" s="19" t="s">
        <v>209</v>
      </c>
      <c r="C8" s="88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8" t="s">
        <v>442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8">
        <v>98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1" t="s">
        <v>449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0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9" t="s">
        <v>450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90" t="s">
        <v>450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8">
        <v>1992</v>
      </c>
      <c r="D15" s="21" t="s">
        <v>361</v>
      </c>
    </row>
    <row r="16" spans="1:4" s="5" customFormat="1" x14ac:dyDescent="0.25">
      <c r="A16" s="10" t="s">
        <v>191</v>
      </c>
      <c r="B16" s="100" t="s">
        <v>12</v>
      </c>
      <c r="C16" s="100"/>
      <c r="D16" s="100"/>
    </row>
    <row r="17" spans="1:11" s="5" customFormat="1" ht="38.25" x14ac:dyDescent="0.25">
      <c r="A17" s="18" t="s">
        <v>192</v>
      </c>
      <c r="B17" s="19" t="s">
        <v>14</v>
      </c>
      <c r="C17" s="63" t="s">
        <v>443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443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5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288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288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2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0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0">
        <v>135.6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4880</v>
      </c>
      <c r="D32" s="21" t="s">
        <v>35</v>
      </c>
    </row>
    <row r="33" spans="1:4" s="5" customFormat="1" x14ac:dyDescent="0.25">
      <c r="A33" s="7" t="s">
        <v>203</v>
      </c>
      <c r="B33" s="98" t="s">
        <v>36</v>
      </c>
      <c r="C33" s="98"/>
      <c r="D33" s="98"/>
    </row>
    <row r="34" spans="1:4" s="5" customFormat="1" x14ac:dyDescent="0.25">
      <c r="A34" s="36" t="s">
        <v>204</v>
      </c>
      <c r="B34" s="33" t="s">
        <v>37</v>
      </c>
      <c r="C34" s="83">
        <v>369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8" t="s">
        <v>40</v>
      </c>
      <c r="C36" s="98"/>
      <c r="D36" s="98"/>
    </row>
    <row r="37" spans="1:4" s="5" customFormat="1" x14ac:dyDescent="0.25">
      <c r="A37" s="18" t="s">
        <v>213</v>
      </c>
      <c r="B37" s="19" t="s">
        <v>41</v>
      </c>
      <c r="C37" s="75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4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4">
        <v>1250</v>
      </c>
      <c r="D42" s="35" t="s">
        <v>38</v>
      </c>
    </row>
    <row r="43" spans="1:4" s="5" customFormat="1" x14ac:dyDescent="0.25">
      <c r="A43" s="29" t="s">
        <v>16</v>
      </c>
      <c r="B43" s="99" t="s">
        <v>46</v>
      </c>
      <c r="C43" s="99"/>
      <c r="D43" s="99"/>
    </row>
    <row r="44" spans="1:4" s="5" customFormat="1" ht="51" x14ac:dyDescent="0.25">
      <c r="A44" s="37" t="s">
        <v>219</v>
      </c>
      <c r="B44" s="34" t="s">
        <v>47</v>
      </c>
      <c r="C44" s="74">
        <v>100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74">
        <v>100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98" t="s">
        <v>73</v>
      </c>
      <c r="C48" s="98"/>
      <c r="D48" s="98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98" t="s">
        <v>55</v>
      </c>
      <c r="B53" s="98"/>
      <c r="C53" s="98"/>
      <c r="D53" s="98"/>
    </row>
    <row r="54" spans="1:4" s="5" customFormat="1" x14ac:dyDescent="0.25">
      <c r="A54" s="29" t="s">
        <v>22</v>
      </c>
      <c r="B54" s="99" t="s">
        <v>56</v>
      </c>
      <c r="C54" s="99"/>
      <c r="D54" s="99"/>
    </row>
    <row r="55" spans="1:4" s="5" customFormat="1" ht="25.5" x14ac:dyDescent="0.25">
      <c r="A55" s="18" t="s">
        <v>230</v>
      </c>
      <c r="B55" s="19" t="s">
        <v>57</v>
      </c>
      <c r="C55" s="60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60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20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10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8" t="s">
        <v>65</v>
      </c>
      <c r="C62" s="98"/>
      <c r="D62" s="98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98" t="s">
        <v>66</v>
      </c>
      <c r="C69" s="98"/>
      <c r="D69" s="98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6"/>
  <sheetViews>
    <sheetView topLeftCell="A2" workbookViewId="0">
      <selection activeCell="I3" sqref="I3"/>
    </sheetView>
  </sheetViews>
  <sheetFormatPr defaultRowHeight="15" x14ac:dyDescent="0.25"/>
  <cols>
    <col min="1" max="1" width="34.5703125" customWidth="1"/>
    <col min="2" max="2" width="10.28515625" customWidth="1"/>
    <col min="3" max="3" width="19.28515625" customWidth="1"/>
    <col min="4" max="4" width="19" customWidth="1"/>
    <col min="5" max="5" width="14.5703125" customWidth="1"/>
    <col min="6" max="6" width="16.85546875" customWidth="1"/>
  </cols>
  <sheetData>
    <row r="1" spans="1:7" ht="18.75" x14ac:dyDescent="0.3">
      <c r="A1" s="106" t="s">
        <v>86</v>
      </c>
      <c r="B1" s="106"/>
      <c r="C1" s="106"/>
      <c r="D1" s="106"/>
      <c r="E1" s="106"/>
    </row>
    <row r="2" spans="1:7" ht="6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37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x14ac:dyDescent="0.25">
      <c r="A4" s="92" t="s">
        <v>454</v>
      </c>
      <c r="B4" s="93">
        <v>18</v>
      </c>
      <c r="C4" s="92" t="s">
        <v>455</v>
      </c>
      <c r="D4" s="93">
        <v>1</v>
      </c>
      <c r="E4" s="92" t="s">
        <v>456</v>
      </c>
      <c r="F4" s="92" t="s">
        <v>457</v>
      </c>
      <c r="G4" s="93">
        <v>49.2</v>
      </c>
    </row>
    <row r="5" spans="1:7" ht="26.25" x14ac:dyDescent="0.25">
      <c r="A5" s="92" t="s">
        <v>454</v>
      </c>
      <c r="B5" s="93">
        <v>18</v>
      </c>
      <c r="C5" s="92" t="s">
        <v>455</v>
      </c>
      <c r="D5" s="93">
        <v>2</v>
      </c>
      <c r="E5" s="92" t="s">
        <v>456</v>
      </c>
      <c r="F5" s="92" t="s">
        <v>458</v>
      </c>
      <c r="G5" s="93">
        <v>60.5</v>
      </c>
    </row>
    <row r="6" spans="1:7" x14ac:dyDescent="0.25">
      <c r="A6" s="92" t="s">
        <v>454</v>
      </c>
      <c r="B6" s="93">
        <v>18</v>
      </c>
      <c r="C6" s="92" t="s">
        <v>455</v>
      </c>
      <c r="D6" s="93">
        <v>3</v>
      </c>
      <c r="E6" s="92" t="s">
        <v>456</v>
      </c>
      <c r="F6" s="92" t="s">
        <v>459</v>
      </c>
      <c r="G6" s="93">
        <v>56.7</v>
      </c>
    </row>
    <row r="7" spans="1:7" x14ac:dyDescent="0.25">
      <c r="A7" s="92" t="s">
        <v>454</v>
      </c>
      <c r="B7" s="93">
        <v>18</v>
      </c>
      <c r="C7" s="92" t="s">
        <v>455</v>
      </c>
      <c r="D7" s="93">
        <v>4</v>
      </c>
      <c r="E7" s="92" t="s">
        <v>456</v>
      </c>
      <c r="F7" s="92" t="s">
        <v>460</v>
      </c>
      <c r="G7" s="93">
        <v>60.6</v>
      </c>
    </row>
    <row r="8" spans="1:7" x14ac:dyDescent="0.25">
      <c r="A8" s="92" t="s">
        <v>454</v>
      </c>
      <c r="B8" s="93">
        <v>18</v>
      </c>
      <c r="C8" s="92" t="s">
        <v>455</v>
      </c>
      <c r="D8" s="93">
        <v>5</v>
      </c>
      <c r="E8" s="92" t="s">
        <v>456</v>
      </c>
      <c r="F8" s="92" t="s">
        <v>461</v>
      </c>
      <c r="G8" s="93">
        <v>49.15</v>
      </c>
    </row>
    <row r="9" spans="1:7" ht="26.25" x14ac:dyDescent="0.25">
      <c r="A9" s="92" t="s">
        <v>454</v>
      </c>
      <c r="B9" s="93">
        <v>18</v>
      </c>
      <c r="C9" s="92" t="s">
        <v>455</v>
      </c>
      <c r="D9" s="93">
        <v>6</v>
      </c>
      <c r="E9" s="92" t="s">
        <v>456</v>
      </c>
      <c r="F9" s="92" t="s">
        <v>462</v>
      </c>
      <c r="G9" s="93">
        <v>60.5</v>
      </c>
    </row>
    <row r="10" spans="1:7" x14ac:dyDescent="0.25">
      <c r="A10" s="92" t="s">
        <v>454</v>
      </c>
      <c r="B10" s="93">
        <v>18</v>
      </c>
      <c r="C10" s="92" t="s">
        <v>455</v>
      </c>
      <c r="D10" s="93">
        <v>7</v>
      </c>
      <c r="E10" s="92" t="s">
        <v>456</v>
      </c>
      <c r="F10" s="92" t="s">
        <v>463</v>
      </c>
      <c r="G10" s="93">
        <v>56.7</v>
      </c>
    </row>
    <row r="11" spans="1:7" x14ac:dyDescent="0.25">
      <c r="A11" s="92" t="s">
        <v>454</v>
      </c>
      <c r="B11" s="93">
        <v>18</v>
      </c>
      <c r="C11" s="92" t="s">
        <v>455</v>
      </c>
      <c r="D11" s="93">
        <v>8</v>
      </c>
      <c r="E11" s="92" t="s">
        <v>456</v>
      </c>
      <c r="F11" s="92" t="s">
        <v>464</v>
      </c>
      <c r="G11" s="93">
        <v>60.7</v>
      </c>
    </row>
    <row r="12" spans="1:7" ht="26.25" x14ac:dyDescent="0.25">
      <c r="A12" s="92" t="s">
        <v>454</v>
      </c>
      <c r="B12" s="93">
        <v>18</v>
      </c>
      <c r="C12" s="92" t="s">
        <v>455</v>
      </c>
      <c r="D12" s="93">
        <v>9</v>
      </c>
      <c r="E12" s="92" t="s">
        <v>456</v>
      </c>
      <c r="F12" s="92" t="s">
        <v>465</v>
      </c>
      <c r="G12" s="93">
        <v>49.15</v>
      </c>
    </row>
    <row r="13" spans="1:7" x14ac:dyDescent="0.25">
      <c r="A13" s="92" t="s">
        <v>454</v>
      </c>
      <c r="B13" s="93">
        <v>18</v>
      </c>
      <c r="C13" s="92" t="s">
        <v>455</v>
      </c>
      <c r="D13" s="93">
        <v>10</v>
      </c>
      <c r="E13" s="92" t="s">
        <v>456</v>
      </c>
      <c r="F13" s="92" t="s">
        <v>466</v>
      </c>
      <c r="G13" s="93">
        <v>60.5</v>
      </c>
    </row>
    <row r="14" spans="1:7" x14ac:dyDescent="0.25">
      <c r="A14" s="92" t="s">
        <v>454</v>
      </c>
      <c r="B14" s="93">
        <v>18</v>
      </c>
      <c r="C14" s="92" t="s">
        <v>455</v>
      </c>
      <c r="D14" s="93">
        <v>11</v>
      </c>
      <c r="E14" s="92" t="s">
        <v>456</v>
      </c>
      <c r="F14" s="92" t="s">
        <v>467</v>
      </c>
      <c r="G14" s="93">
        <v>32.6</v>
      </c>
    </row>
    <row r="15" spans="1:7" ht="26.25" x14ac:dyDescent="0.25">
      <c r="A15" s="92" t="s">
        <v>454</v>
      </c>
      <c r="B15" s="93">
        <v>18</v>
      </c>
      <c r="C15" s="92" t="s">
        <v>455</v>
      </c>
      <c r="D15" s="93">
        <v>12</v>
      </c>
      <c r="E15" s="92" t="s">
        <v>456</v>
      </c>
      <c r="F15" s="92" t="s">
        <v>468</v>
      </c>
      <c r="G15" s="93">
        <v>60.6</v>
      </c>
    </row>
    <row r="16" spans="1:7" x14ac:dyDescent="0.25">
      <c r="A16" s="92" t="s">
        <v>454</v>
      </c>
      <c r="B16" s="93">
        <v>18</v>
      </c>
      <c r="C16" s="92" t="s">
        <v>455</v>
      </c>
      <c r="D16" s="93">
        <v>13</v>
      </c>
      <c r="E16" s="92" t="s">
        <v>456</v>
      </c>
      <c r="F16" s="92" t="s">
        <v>469</v>
      </c>
      <c r="G16" s="93">
        <v>49.5</v>
      </c>
    </row>
    <row r="17" spans="1:7" x14ac:dyDescent="0.25">
      <c r="A17" s="92" t="s">
        <v>454</v>
      </c>
      <c r="B17" s="93">
        <v>18</v>
      </c>
      <c r="C17" s="92" t="s">
        <v>455</v>
      </c>
      <c r="D17" s="93">
        <v>14</v>
      </c>
      <c r="E17" s="92" t="s">
        <v>456</v>
      </c>
      <c r="F17" s="92" t="s">
        <v>470</v>
      </c>
      <c r="G17" s="93">
        <v>60.6</v>
      </c>
    </row>
    <row r="18" spans="1:7" x14ac:dyDescent="0.25">
      <c r="A18" s="92" t="s">
        <v>454</v>
      </c>
      <c r="B18" s="93">
        <v>18</v>
      </c>
      <c r="C18" s="92" t="s">
        <v>455</v>
      </c>
      <c r="D18" s="93">
        <v>15</v>
      </c>
      <c r="E18" s="92" t="s">
        <v>456</v>
      </c>
      <c r="F18" s="92" t="s">
        <v>471</v>
      </c>
      <c r="G18" s="93">
        <v>32.799999999999997</v>
      </c>
    </row>
    <row r="19" spans="1:7" x14ac:dyDescent="0.25">
      <c r="A19" s="92" t="s">
        <v>454</v>
      </c>
      <c r="B19" s="93">
        <v>18</v>
      </c>
      <c r="C19" s="92" t="s">
        <v>455</v>
      </c>
      <c r="D19" s="93">
        <v>16</v>
      </c>
      <c r="E19" s="92" t="s">
        <v>456</v>
      </c>
      <c r="F19" s="92" t="s">
        <v>472</v>
      </c>
      <c r="G19" s="93">
        <v>59.3</v>
      </c>
    </row>
    <row r="20" spans="1:7" x14ac:dyDescent="0.25">
      <c r="A20" s="92" t="s">
        <v>454</v>
      </c>
      <c r="B20" s="93">
        <v>18</v>
      </c>
      <c r="C20" s="92" t="s">
        <v>455</v>
      </c>
      <c r="D20" s="93">
        <v>17</v>
      </c>
      <c r="E20" s="92" t="s">
        <v>456</v>
      </c>
      <c r="F20" s="92" t="s">
        <v>473</v>
      </c>
      <c r="G20" s="93">
        <v>49.2</v>
      </c>
    </row>
    <row r="21" spans="1:7" x14ac:dyDescent="0.25">
      <c r="A21" s="92" t="s">
        <v>454</v>
      </c>
      <c r="B21" s="93">
        <v>18</v>
      </c>
      <c r="C21" s="92" t="s">
        <v>455</v>
      </c>
      <c r="D21" s="93">
        <v>18</v>
      </c>
      <c r="E21" s="92" t="s">
        <v>456</v>
      </c>
      <c r="F21" s="92" t="s">
        <v>474</v>
      </c>
      <c r="G21" s="93">
        <v>60.5</v>
      </c>
    </row>
    <row r="22" spans="1:7" ht="26.25" x14ac:dyDescent="0.25">
      <c r="A22" s="92" t="s">
        <v>454</v>
      </c>
      <c r="B22" s="93">
        <v>18</v>
      </c>
      <c r="C22" s="92" t="s">
        <v>455</v>
      </c>
      <c r="D22" s="93">
        <v>19</v>
      </c>
      <c r="E22" s="92" t="s">
        <v>456</v>
      </c>
      <c r="F22" s="92" t="s">
        <v>475</v>
      </c>
      <c r="G22" s="93">
        <v>32.799999999999997</v>
      </c>
    </row>
    <row r="23" spans="1:7" x14ac:dyDescent="0.25">
      <c r="A23" s="92" t="s">
        <v>454</v>
      </c>
      <c r="B23" s="93">
        <v>18</v>
      </c>
      <c r="C23" s="92" t="s">
        <v>455</v>
      </c>
      <c r="D23" s="93">
        <v>20</v>
      </c>
      <c r="E23" s="92" t="s">
        <v>456</v>
      </c>
      <c r="F23" s="92" t="s">
        <v>476</v>
      </c>
      <c r="G23" s="93">
        <v>60.95</v>
      </c>
    </row>
    <row r="24" spans="1:7" x14ac:dyDescent="0.25">
      <c r="A24" s="92" t="s">
        <v>454</v>
      </c>
      <c r="B24" s="93">
        <v>18</v>
      </c>
      <c r="C24" s="92" t="s">
        <v>455</v>
      </c>
      <c r="D24" s="93">
        <v>21</v>
      </c>
      <c r="E24" s="92" t="s">
        <v>456</v>
      </c>
      <c r="F24" s="92" t="s">
        <v>477</v>
      </c>
      <c r="G24" s="93">
        <v>46.1</v>
      </c>
    </row>
    <row r="25" spans="1:7" x14ac:dyDescent="0.25">
      <c r="A25" s="92" t="s">
        <v>454</v>
      </c>
      <c r="B25" s="93">
        <v>18</v>
      </c>
      <c r="C25" s="92" t="s">
        <v>455</v>
      </c>
      <c r="D25" s="93">
        <v>22</v>
      </c>
      <c r="E25" s="92" t="s">
        <v>456</v>
      </c>
      <c r="F25" s="92" t="s">
        <v>478</v>
      </c>
      <c r="G25" s="93">
        <v>44.95</v>
      </c>
    </row>
    <row r="26" spans="1:7" x14ac:dyDescent="0.25">
      <c r="A26" s="92" t="s">
        <v>454</v>
      </c>
      <c r="B26" s="93">
        <v>18</v>
      </c>
      <c r="C26" s="92" t="s">
        <v>455</v>
      </c>
      <c r="D26" s="93">
        <v>23</v>
      </c>
      <c r="E26" s="92" t="s">
        <v>456</v>
      </c>
      <c r="F26" s="92" t="s">
        <v>479</v>
      </c>
      <c r="G26" s="93">
        <v>49</v>
      </c>
    </row>
    <row r="27" spans="1:7" x14ac:dyDescent="0.25">
      <c r="A27" s="92" t="s">
        <v>454</v>
      </c>
      <c r="B27" s="93">
        <v>18</v>
      </c>
      <c r="C27" s="92" t="s">
        <v>455</v>
      </c>
      <c r="D27" s="93">
        <v>24</v>
      </c>
      <c r="E27" s="92" t="s">
        <v>456</v>
      </c>
      <c r="F27" s="92" t="s">
        <v>480</v>
      </c>
      <c r="G27" s="93">
        <v>46.1</v>
      </c>
    </row>
    <row r="28" spans="1:7" x14ac:dyDescent="0.25">
      <c r="A28" s="92" t="s">
        <v>454</v>
      </c>
      <c r="B28" s="93">
        <v>18</v>
      </c>
      <c r="C28" s="92" t="s">
        <v>455</v>
      </c>
      <c r="D28" s="93">
        <v>25</v>
      </c>
      <c r="E28" s="92" t="s">
        <v>456</v>
      </c>
      <c r="F28" s="92" t="s">
        <v>481</v>
      </c>
      <c r="G28" s="93">
        <v>56.9</v>
      </c>
    </row>
    <row r="29" spans="1:7" x14ac:dyDescent="0.25">
      <c r="A29" s="92" t="s">
        <v>454</v>
      </c>
      <c r="B29" s="93">
        <v>18</v>
      </c>
      <c r="C29" s="92" t="s">
        <v>455</v>
      </c>
      <c r="D29" s="93">
        <v>26</v>
      </c>
      <c r="E29" s="92" t="s">
        <v>456</v>
      </c>
      <c r="F29" s="92" t="s">
        <v>482</v>
      </c>
      <c r="G29" s="93">
        <v>48.7</v>
      </c>
    </row>
    <row r="30" spans="1:7" x14ac:dyDescent="0.25">
      <c r="A30" s="92" t="s">
        <v>454</v>
      </c>
      <c r="B30" s="93">
        <v>18</v>
      </c>
      <c r="C30" s="92" t="s">
        <v>455</v>
      </c>
      <c r="D30" s="93">
        <v>27</v>
      </c>
      <c r="E30" s="92" t="s">
        <v>456</v>
      </c>
      <c r="F30" s="92" t="s">
        <v>483</v>
      </c>
      <c r="G30" s="93">
        <v>46.1</v>
      </c>
    </row>
    <row r="31" spans="1:7" ht="26.25" x14ac:dyDescent="0.25">
      <c r="A31" s="92" t="s">
        <v>454</v>
      </c>
      <c r="B31" s="93">
        <v>18</v>
      </c>
      <c r="C31" s="92" t="s">
        <v>455</v>
      </c>
      <c r="D31" s="93">
        <v>28</v>
      </c>
      <c r="E31" s="92" t="s">
        <v>456</v>
      </c>
      <c r="F31" s="92" t="s">
        <v>484</v>
      </c>
      <c r="G31" s="93">
        <v>44.9</v>
      </c>
    </row>
    <row r="32" spans="1:7" x14ac:dyDescent="0.25">
      <c r="A32" s="92" t="s">
        <v>454</v>
      </c>
      <c r="B32" s="93">
        <v>18</v>
      </c>
      <c r="C32" s="92" t="s">
        <v>455</v>
      </c>
      <c r="D32" s="93">
        <v>29</v>
      </c>
      <c r="E32" s="92" t="s">
        <v>456</v>
      </c>
      <c r="F32" s="92" t="s">
        <v>485</v>
      </c>
      <c r="G32" s="93">
        <v>48.7</v>
      </c>
    </row>
    <row r="33" spans="1:7" ht="26.25" x14ac:dyDescent="0.25">
      <c r="A33" s="92" t="s">
        <v>454</v>
      </c>
      <c r="B33" s="93">
        <v>18</v>
      </c>
      <c r="C33" s="92" t="s">
        <v>455</v>
      </c>
      <c r="D33" s="93">
        <v>30</v>
      </c>
      <c r="E33" s="92" t="s">
        <v>456</v>
      </c>
      <c r="F33" s="92" t="s">
        <v>486</v>
      </c>
      <c r="G33" s="93">
        <v>45.6</v>
      </c>
    </row>
    <row r="34" spans="1:7" x14ac:dyDescent="0.25">
      <c r="A34" s="92" t="s">
        <v>454</v>
      </c>
      <c r="B34" s="93">
        <v>18</v>
      </c>
      <c r="C34" s="92" t="s">
        <v>455</v>
      </c>
      <c r="D34" s="93">
        <v>31</v>
      </c>
      <c r="E34" s="92" t="s">
        <v>456</v>
      </c>
      <c r="F34" s="92" t="s">
        <v>487</v>
      </c>
      <c r="G34" s="93">
        <v>56.8</v>
      </c>
    </row>
    <row r="35" spans="1:7" ht="26.25" x14ac:dyDescent="0.25">
      <c r="A35" s="92" t="s">
        <v>454</v>
      </c>
      <c r="B35" s="93">
        <v>18</v>
      </c>
      <c r="C35" s="92" t="s">
        <v>455</v>
      </c>
      <c r="D35" s="93">
        <v>32</v>
      </c>
      <c r="E35" s="92" t="s">
        <v>456</v>
      </c>
      <c r="F35" s="92" t="s">
        <v>488</v>
      </c>
      <c r="G35" s="93">
        <v>48.7</v>
      </c>
    </row>
    <row r="36" spans="1:7" x14ac:dyDescent="0.25">
      <c r="A36" s="92" t="s">
        <v>454</v>
      </c>
      <c r="B36" s="93">
        <v>18</v>
      </c>
      <c r="C36" s="92" t="s">
        <v>455</v>
      </c>
      <c r="D36" s="93">
        <v>33</v>
      </c>
      <c r="E36" s="92" t="s">
        <v>456</v>
      </c>
      <c r="F36" s="92" t="s">
        <v>489</v>
      </c>
      <c r="G36" s="93">
        <v>46.1</v>
      </c>
    </row>
    <row r="37" spans="1:7" x14ac:dyDescent="0.25">
      <c r="A37" s="92" t="s">
        <v>454</v>
      </c>
      <c r="B37" s="93">
        <v>18</v>
      </c>
      <c r="C37" s="92" t="s">
        <v>455</v>
      </c>
      <c r="D37" s="93">
        <v>34</v>
      </c>
      <c r="E37" s="92" t="s">
        <v>456</v>
      </c>
      <c r="F37" s="92" t="s">
        <v>490</v>
      </c>
      <c r="G37" s="93">
        <v>44.9</v>
      </c>
    </row>
    <row r="38" spans="1:7" x14ac:dyDescent="0.25">
      <c r="A38" s="92" t="s">
        <v>454</v>
      </c>
      <c r="B38" s="93">
        <v>18</v>
      </c>
      <c r="C38" s="92" t="s">
        <v>455</v>
      </c>
      <c r="D38" s="93">
        <v>35</v>
      </c>
      <c r="E38" s="92" t="s">
        <v>456</v>
      </c>
      <c r="F38" s="92" t="s">
        <v>491</v>
      </c>
      <c r="G38" s="93">
        <v>48.9</v>
      </c>
    </row>
    <row r="39" spans="1:7" x14ac:dyDescent="0.25">
      <c r="A39" s="92" t="s">
        <v>454</v>
      </c>
      <c r="B39" s="93">
        <v>18</v>
      </c>
      <c r="C39" s="92" t="s">
        <v>455</v>
      </c>
      <c r="D39" s="93">
        <v>36</v>
      </c>
      <c r="E39" s="92" t="s">
        <v>456</v>
      </c>
      <c r="F39" s="92" t="s">
        <v>492</v>
      </c>
      <c r="G39" s="93">
        <v>49.4</v>
      </c>
    </row>
    <row r="40" spans="1:7" ht="26.25" x14ac:dyDescent="0.25">
      <c r="A40" s="92" t="s">
        <v>454</v>
      </c>
      <c r="B40" s="93">
        <v>18</v>
      </c>
      <c r="C40" s="92" t="s">
        <v>455</v>
      </c>
      <c r="D40" s="93">
        <v>37</v>
      </c>
      <c r="E40" s="92" t="s">
        <v>456</v>
      </c>
      <c r="F40" s="92" t="s">
        <v>493</v>
      </c>
      <c r="G40" s="93">
        <v>45</v>
      </c>
    </row>
    <row r="41" spans="1:7" x14ac:dyDescent="0.25">
      <c r="A41" s="92" t="s">
        <v>454</v>
      </c>
      <c r="B41" s="93">
        <v>18</v>
      </c>
      <c r="C41" s="92" t="s">
        <v>455</v>
      </c>
      <c r="D41" s="93">
        <v>38</v>
      </c>
      <c r="E41" s="92" t="s">
        <v>456</v>
      </c>
      <c r="F41" s="92" t="s">
        <v>494</v>
      </c>
      <c r="G41" s="93">
        <v>45.8</v>
      </c>
    </row>
    <row r="42" spans="1:7" ht="26.25" x14ac:dyDescent="0.25">
      <c r="A42" s="92" t="s">
        <v>454</v>
      </c>
      <c r="B42" s="93">
        <v>18</v>
      </c>
      <c r="C42" s="92" t="s">
        <v>455</v>
      </c>
      <c r="D42" s="93">
        <v>39</v>
      </c>
      <c r="E42" s="92" t="s">
        <v>456</v>
      </c>
      <c r="F42" s="92" t="s">
        <v>495</v>
      </c>
      <c r="G42" s="93">
        <v>49.3</v>
      </c>
    </row>
    <row r="43" spans="1:7" x14ac:dyDescent="0.25">
      <c r="A43" s="92" t="s">
        <v>454</v>
      </c>
      <c r="B43" s="93">
        <v>18</v>
      </c>
      <c r="C43" s="92" t="s">
        <v>455</v>
      </c>
      <c r="D43" s="93">
        <v>40</v>
      </c>
      <c r="E43" s="92" t="s">
        <v>456</v>
      </c>
      <c r="F43" s="92" t="s">
        <v>496</v>
      </c>
      <c r="G43" s="93">
        <v>45</v>
      </c>
    </row>
    <row r="44" spans="1:7" x14ac:dyDescent="0.25">
      <c r="A44" s="92" t="s">
        <v>454</v>
      </c>
      <c r="B44" s="93">
        <v>18</v>
      </c>
      <c r="C44" s="92" t="s">
        <v>455</v>
      </c>
      <c r="D44" s="93">
        <v>41</v>
      </c>
      <c r="E44" s="92" t="s">
        <v>456</v>
      </c>
      <c r="F44" s="92" t="s">
        <v>497</v>
      </c>
      <c r="G44" s="93">
        <v>45.6</v>
      </c>
    </row>
    <row r="45" spans="1:7" x14ac:dyDescent="0.25">
      <c r="A45" s="92" t="s">
        <v>454</v>
      </c>
      <c r="B45" s="93">
        <v>18</v>
      </c>
      <c r="C45" s="92" t="s">
        <v>455</v>
      </c>
      <c r="D45" s="93">
        <v>42</v>
      </c>
      <c r="E45" s="92" t="s">
        <v>456</v>
      </c>
      <c r="F45" s="92" t="s">
        <v>498</v>
      </c>
      <c r="G45" s="93">
        <v>49.3</v>
      </c>
    </row>
    <row r="46" spans="1:7" x14ac:dyDescent="0.25">
      <c r="A46" s="92" t="s">
        <v>454</v>
      </c>
      <c r="B46" s="93">
        <v>18</v>
      </c>
      <c r="C46" s="92" t="s">
        <v>455</v>
      </c>
      <c r="D46" s="93">
        <v>43</v>
      </c>
      <c r="E46" s="92" t="s">
        <v>456</v>
      </c>
      <c r="F46" s="92" t="s">
        <v>499</v>
      </c>
      <c r="G46" s="93">
        <v>45.2</v>
      </c>
    </row>
    <row r="47" spans="1:7" x14ac:dyDescent="0.25">
      <c r="A47" s="92" t="s">
        <v>454</v>
      </c>
      <c r="B47" s="93">
        <v>18</v>
      </c>
      <c r="C47" s="92" t="s">
        <v>455</v>
      </c>
      <c r="D47" s="93">
        <v>44</v>
      </c>
      <c r="E47" s="92" t="s">
        <v>456</v>
      </c>
      <c r="F47" s="92" t="s">
        <v>500</v>
      </c>
      <c r="G47" s="93">
        <v>45.7</v>
      </c>
    </row>
    <row r="48" spans="1:7" ht="26.25" x14ac:dyDescent="0.25">
      <c r="A48" s="92" t="s">
        <v>454</v>
      </c>
      <c r="B48" s="93">
        <v>18</v>
      </c>
      <c r="C48" s="92" t="s">
        <v>455</v>
      </c>
      <c r="D48" s="93">
        <v>45</v>
      </c>
      <c r="E48" s="92" t="s">
        <v>456</v>
      </c>
      <c r="F48" s="92" t="s">
        <v>501</v>
      </c>
      <c r="G48" s="93">
        <v>48.9</v>
      </c>
    </row>
    <row r="49" spans="1:7" x14ac:dyDescent="0.25">
      <c r="A49" s="92" t="s">
        <v>454</v>
      </c>
      <c r="B49" s="93">
        <v>18</v>
      </c>
      <c r="C49" s="92" t="s">
        <v>455</v>
      </c>
      <c r="D49" s="93">
        <v>46</v>
      </c>
      <c r="E49" s="92" t="s">
        <v>456</v>
      </c>
      <c r="F49" s="92" t="s">
        <v>502</v>
      </c>
      <c r="G49" s="93">
        <v>20.3</v>
      </c>
    </row>
    <row r="50" spans="1:7" ht="26.25" x14ac:dyDescent="0.25">
      <c r="A50" s="92" t="s">
        <v>454</v>
      </c>
      <c r="B50" s="93">
        <v>18</v>
      </c>
      <c r="C50" s="92" t="s">
        <v>455</v>
      </c>
      <c r="D50" s="93">
        <v>47</v>
      </c>
      <c r="E50" s="92" t="s">
        <v>456</v>
      </c>
      <c r="F50" s="92" t="s">
        <v>503</v>
      </c>
      <c r="G50" s="93">
        <v>45.6</v>
      </c>
    </row>
    <row r="51" spans="1:7" x14ac:dyDescent="0.25">
      <c r="A51" s="92" t="s">
        <v>454</v>
      </c>
      <c r="B51" s="93">
        <v>18</v>
      </c>
      <c r="C51" s="92" t="s">
        <v>455</v>
      </c>
      <c r="D51" s="93">
        <v>48</v>
      </c>
      <c r="E51" s="92" t="s">
        <v>456</v>
      </c>
      <c r="F51" s="92" t="s">
        <v>504</v>
      </c>
      <c r="G51" s="93">
        <v>49.3</v>
      </c>
    </row>
    <row r="52" spans="1:7" x14ac:dyDescent="0.25">
      <c r="A52" s="92" t="s">
        <v>454</v>
      </c>
      <c r="B52" s="93">
        <v>18</v>
      </c>
      <c r="C52" s="92" t="s">
        <v>455</v>
      </c>
      <c r="D52" s="93">
        <v>49</v>
      </c>
      <c r="E52" s="92" t="s">
        <v>456</v>
      </c>
      <c r="F52" s="92" t="s">
        <v>505</v>
      </c>
      <c r="G52" s="93">
        <v>45.2</v>
      </c>
    </row>
    <row r="53" spans="1:7" ht="26.25" x14ac:dyDescent="0.25">
      <c r="A53" s="92" t="s">
        <v>454</v>
      </c>
      <c r="B53" s="93">
        <v>18</v>
      </c>
      <c r="C53" s="92" t="s">
        <v>455</v>
      </c>
      <c r="D53" s="93">
        <v>50</v>
      </c>
      <c r="E53" s="92" t="s">
        <v>456</v>
      </c>
      <c r="F53" s="92" t="s">
        <v>506</v>
      </c>
      <c r="G53" s="93">
        <v>45.6</v>
      </c>
    </row>
    <row r="54" spans="1:7" x14ac:dyDescent="0.25">
      <c r="A54" s="92" t="s">
        <v>454</v>
      </c>
      <c r="B54" s="93">
        <v>18</v>
      </c>
      <c r="C54" s="92" t="s">
        <v>455</v>
      </c>
      <c r="D54" s="93">
        <v>51</v>
      </c>
      <c r="E54" s="92" t="s">
        <v>456</v>
      </c>
      <c r="F54" s="92" t="s">
        <v>507</v>
      </c>
      <c r="G54" s="93">
        <v>45</v>
      </c>
    </row>
    <row r="55" spans="1:7" x14ac:dyDescent="0.25">
      <c r="A55" s="92" t="s">
        <v>454</v>
      </c>
      <c r="B55" s="93">
        <v>18</v>
      </c>
      <c r="C55" s="92" t="s">
        <v>455</v>
      </c>
      <c r="D55" s="93">
        <v>52</v>
      </c>
      <c r="E55" s="92" t="s">
        <v>456</v>
      </c>
      <c r="F55" s="92" t="s">
        <v>508</v>
      </c>
      <c r="G55" s="93">
        <v>61.9</v>
      </c>
    </row>
    <row r="56" spans="1:7" ht="26.25" x14ac:dyDescent="0.25">
      <c r="A56" s="92" t="s">
        <v>454</v>
      </c>
      <c r="B56" s="93">
        <v>18</v>
      </c>
      <c r="C56" s="92" t="s">
        <v>455</v>
      </c>
      <c r="D56" s="93">
        <v>53</v>
      </c>
      <c r="E56" s="92" t="s">
        <v>456</v>
      </c>
      <c r="F56" s="92" t="s">
        <v>509</v>
      </c>
      <c r="G56" s="93">
        <v>48.2</v>
      </c>
    </row>
    <row r="57" spans="1:7" x14ac:dyDescent="0.25">
      <c r="A57" s="92" t="s">
        <v>454</v>
      </c>
      <c r="B57" s="93">
        <v>18</v>
      </c>
      <c r="C57" s="92" t="s">
        <v>455</v>
      </c>
      <c r="D57" s="93">
        <v>54</v>
      </c>
      <c r="E57" s="92" t="s">
        <v>456</v>
      </c>
      <c r="F57" s="92" t="s">
        <v>510</v>
      </c>
      <c r="G57" s="93">
        <v>45.5</v>
      </c>
    </row>
    <row r="58" spans="1:7" x14ac:dyDescent="0.25">
      <c r="A58" s="92" t="s">
        <v>454</v>
      </c>
      <c r="B58" s="93">
        <v>18</v>
      </c>
      <c r="C58" s="92" t="s">
        <v>455</v>
      </c>
      <c r="D58" s="93">
        <v>55</v>
      </c>
      <c r="E58" s="92" t="s">
        <v>456</v>
      </c>
      <c r="F58" s="92" t="s">
        <v>511</v>
      </c>
      <c r="G58" s="93">
        <v>44.7</v>
      </c>
    </row>
    <row r="59" spans="1:7" ht="26.25" x14ac:dyDescent="0.25">
      <c r="A59" s="92" t="s">
        <v>454</v>
      </c>
      <c r="B59" s="93">
        <v>18</v>
      </c>
      <c r="C59" s="92" t="s">
        <v>455</v>
      </c>
      <c r="D59" s="93">
        <v>56</v>
      </c>
      <c r="E59" s="92" t="s">
        <v>456</v>
      </c>
      <c r="F59" s="92" t="s">
        <v>512</v>
      </c>
      <c r="G59" s="93">
        <v>48.3</v>
      </c>
    </row>
    <row r="60" spans="1:7" ht="26.25" x14ac:dyDescent="0.25">
      <c r="A60" s="92" t="s">
        <v>454</v>
      </c>
      <c r="B60" s="93">
        <v>18</v>
      </c>
      <c r="C60" s="92" t="s">
        <v>455</v>
      </c>
      <c r="D60" s="93">
        <v>57</v>
      </c>
      <c r="E60" s="92" t="s">
        <v>456</v>
      </c>
      <c r="F60" s="92" t="s">
        <v>513</v>
      </c>
      <c r="G60" s="93">
        <v>44.5</v>
      </c>
    </row>
    <row r="61" spans="1:7" x14ac:dyDescent="0.25">
      <c r="A61" s="92" t="s">
        <v>454</v>
      </c>
      <c r="B61" s="93">
        <v>18</v>
      </c>
      <c r="C61" s="92" t="s">
        <v>455</v>
      </c>
      <c r="D61" s="93">
        <v>58</v>
      </c>
      <c r="E61" s="92" t="s">
        <v>456</v>
      </c>
      <c r="F61" s="92" t="s">
        <v>514</v>
      </c>
      <c r="G61" s="93">
        <v>44.7</v>
      </c>
    </row>
    <row r="62" spans="1:7" x14ac:dyDescent="0.25">
      <c r="A62" s="92" t="s">
        <v>454</v>
      </c>
      <c r="B62" s="93">
        <v>18</v>
      </c>
      <c r="C62" s="92" t="s">
        <v>455</v>
      </c>
      <c r="D62" s="93">
        <v>59</v>
      </c>
      <c r="E62" s="92" t="s">
        <v>456</v>
      </c>
      <c r="F62" s="92" t="s">
        <v>515</v>
      </c>
      <c r="G62" s="93">
        <v>48.2</v>
      </c>
    </row>
    <row r="63" spans="1:7" ht="26.25" x14ac:dyDescent="0.25">
      <c r="A63" s="92" t="s">
        <v>454</v>
      </c>
      <c r="B63" s="93">
        <v>18</v>
      </c>
      <c r="C63" s="92" t="s">
        <v>455</v>
      </c>
      <c r="D63" s="93">
        <v>60</v>
      </c>
      <c r="E63" s="92" t="s">
        <v>456</v>
      </c>
      <c r="F63" s="92" t="s">
        <v>516</v>
      </c>
      <c r="G63" s="93">
        <v>44.9</v>
      </c>
    </row>
    <row r="64" spans="1:7" x14ac:dyDescent="0.25">
      <c r="A64" s="92" t="s">
        <v>454</v>
      </c>
      <c r="B64" s="93">
        <v>18</v>
      </c>
      <c r="C64" s="92" t="s">
        <v>455</v>
      </c>
      <c r="D64" s="93">
        <v>61</v>
      </c>
      <c r="E64" s="92" t="s">
        <v>456</v>
      </c>
      <c r="F64" s="92" t="s">
        <v>517</v>
      </c>
      <c r="G64" s="93">
        <v>45.1</v>
      </c>
    </row>
    <row r="65" spans="1:7" ht="26.25" x14ac:dyDescent="0.25">
      <c r="A65" s="92" t="s">
        <v>454</v>
      </c>
      <c r="B65" s="93">
        <v>18</v>
      </c>
      <c r="C65" s="92" t="s">
        <v>455</v>
      </c>
      <c r="D65" s="93">
        <v>62</v>
      </c>
      <c r="E65" s="92" t="s">
        <v>456</v>
      </c>
      <c r="F65" s="92" t="s">
        <v>518</v>
      </c>
      <c r="G65" s="93">
        <v>48.3</v>
      </c>
    </row>
    <row r="66" spans="1:7" x14ac:dyDescent="0.25">
      <c r="A66" s="92" t="s">
        <v>454</v>
      </c>
      <c r="B66" s="93">
        <v>18</v>
      </c>
      <c r="C66" s="92" t="s">
        <v>455</v>
      </c>
      <c r="D66" s="93">
        <v>63</v>
      </c>
      <c r="E66" s="92" t="s">
        <v>456</v>
      </c>
      <c r="F66" s="92" t="s">
        <v>519</v>
      </c>
      <c r="G66" s="93">
        <v>45.3</v>
      </c>
    </row>
    <row r="67" spans="1:7" ht="26.25" x14ac:dyDescent="0.25">
      <c r="A67" s="92" t="s">
        <v>454</v>
      </c>
      <c r="B67" s="93">
        <v>18</v>
      </c>
      <c r="C67" s="92" t="s">
        <v>455</v>
      </c>
      <c r="D67" s="93">
        <v>64</v>
      </c>
      <c r="E67" s="92" t="s">
        <v>456</v>
      </c>
      <c r="F67" s="92" t="s">
        <v>520</v>
      </c>
      <c r="G67" s="93">
        <v>31.35</v>
      </c>
    </row>
    <row r="68" spans="1:7" x14ac:dyDescent="0.25">
      <c r="A68" s="92" t="s">
        <v>454</v>
      </c>
      <c r="B68" s="93">
        <v>18</v>
      </c>
      <c r="C68" s="92" t="s">
        <v>455</v>
      </c>
      <c r="D68" s="93">
        <v>65</v>
      </c>
      <c r="E68" s="92" t="s">
        <v>456</v>
      </c>
      <c r="F68" s="92" t="s">
        <v>521</v>
      </c>
      <c r="G68" s="93">
        <v>61.75</v>
      </c>
    </row>
    <row r="69" spans="1:7" x14ac:dyDescent="0.25">
      <c r="A69" s="92" t="s">
        <v>454</v>
      </c>
      <c r="B69" s="93">
        <v>18</v>
      </c>
      <c r="C69" s="92" t="s">
        <v>455</v>
      </c>
      <c r="D69" s="93">
        <v>66</v>
      </c>
      <c r="E69" s="92" t="s">
        <v>456</v>
      </c>
      <c r="F69" s="92" t="s">
        <v>522</v>
      </c>
      <c r="G69" s="93">
        <v>48.6</v>
      </c>
    </row>
    <row r="70" spans="1:7" x14ac:dyDescent="0.25">
      <c r="A70" s="92" t="s">
        <v>454</v>
      </c>
      <c r="B70" s="93">
        <v>18</v>
      </c>
      <c r="C70" s="92" t="s">
        <v>455</v>
      </c>
      <c r="D70" s="93">
        <v>67</v>
      </c>
      <c r="E70" s="92" t="s">
        <v>456</v>
      </c>
      <c r="F70" s="92" t="s">
        <v>523</v>
      </c>
      <c r="G70" s="93">
        <v>44.8</v>
      </c>
    </row>
    <row r="71" spans="1:7" x14ac:dyDescent="0.25">
      <c r="A71" s="92" t="s">
        <v>454</v>
      </c>
      <c r="B71" s="93">
        <v>18</v>
      </c>
      <c r="C71" s="92" t="s">
        <v>455</v>
      </c>
      <c r="D71" s="93">
        <v>68</v>
      </c>
      <c r="E71" s="92" t="s">
        <v>456</v>
      </c>
      <c r="F71" s="92" t="s">
        <v>524</v>
      </c>
      <c r="G71" s="93">
        <v>45.5</v>
      </c>
    </row>
    <row r="72" spans="1:7" x14ac:dyDescent="0.25">
      <c r="A72" s="92" t="s">
        <v>454</v>
      </c>
      <c r="B72" s="93">
        <v>18</v>
      </c>
      <c r="C72" s="92" t="s">
        <v>455</v>
      </c>
      <c r="D72" s="93">
        <v>69</v>
      </c>
      <c r="E72" s="92" t="s">
        <v>456</v>
      </c>
      <c r="F72" s="92" t="s">
        <v>525</v>
      </c>
      <c r="G72" s="93">
        <v>48.8</v>
      </c>
    </row>
    <row r="73" spans="1:7" x14ac:dyDescent="0.25">
      <c r="A73" s="92" t="s">
        <v>454</v>
      </c>
      <c r="B73" s="93">
        <v>18</v>
      </c>
      <c r="C73" s="92" t="s">
        <v>455</v>
      </c>
      <c r="D73" s="93">
        <v>70</v>
      </c>
      <c r="E73" s="92" t="s">
        <v>456</v>
      </c>
      <c r="F73" s="92" t="s">
        <v>526</v>
      </c>
      <c r="G73" s="93">
        <v>44.9</v>
      </c>
    </row>
    <row r="74" spans="1:7" x14ac:dyDescent="0.25">
      <c r="A74" s="92" t="s">
        <v>454</v>
      </c>
      <c r="B74" s="93">
        <v>18</v>
      </c>
      <c r="C74" s="92" t="s">
        <v>455</v>
      </c>
      <c r="D74" s="93">
        <v>71</v>
      </c>
      <c r="E74" s="92" t="s">
        <v>456</v>
      </c>
      <c r="F74" s="92" t="s">
        <v>527</v>
      </c>
      <c r="G74" s="93">
        <v>45.8</v>
      </c>
    </row>
    <row r="75" spans="1:7" x14ac:dyDescent="0.25">
      <c r="A75" s="92" t="s">
        <v>454</v>
      </c>
      <c r="B75" s="93">
        <v>18</v>
      </c>
      <c r="C75" s="92" t="s">
        <v>455</v>
      </c>
      <c r="D75" s="93">
        <v>72</v>
      </c>
      <c r="E75" s="92" t="s">
        <v>456</v>
      </c>
      <c r="F75" s="92" t="s">
        <v>528</v>
      </c>
      <c r="G75" s="93">
        <v>48.5</v>
      </c>
    </row>
    <row r="76" spans="1:7" ht="26.25" x14ac:dyDescent="0.25">
      <c r="A76" s="92" t="s">
        <v>454</v>
      </c>
      <c r="B76" s="93">
        <v>18</v>
      </c>
      <c r="C76" s="92" t="s">
        <v>455</v>
      </c>
      <c r="D76" s="93">
        <v>73</v>
      </c>
      <c r="E76" s="92" t="s">
        <v>456</v>
      </c>
      <c r="F76" s="92" t="s">
        <v>529</v>
      </c>
      <c r="G76" s="93">
        <v>44.9</v>
      </c>
    </row>
    <row r="77" spans="1:7" x14ac:dyDescent="0.25">
      <c r="A77" s="92" t="s">
        <v>454</v>
      </c>
      <c r="B77" s="93">
        <v>18</v>
      </c>
      <c r="C77" s="92" t="s">
        <v>455</v>
      </c>
      <c r="D77" s="93">
        <v>74</v>
      </c>
      <c r="E77" s="92" t="s">
        <v>456</v>
      </c>
      <c r="F77" s="92" t="s">
        <v>530</v>
      </c>
      <c r="G77" s="93">
        <v>45.8</v>
      </c>
    </row>
    <row r="78" spans="1:7" ht="26.25" x14ac:dyDescent="0.25">
      <c r="A78" s="92" t="s">
        <v>454</v>
      </c>
      <c r="B78" s="93">
        <v>18</v>
      </c>
      <c r="C78" s="92" t="s">
        <v>455</v>
      </c>
      <c r="D78" s="93">
        <v>75</v>
      </c>
      <c r="E78" s="92" t="s">
        <v>456</v>
      </c>
      <c r="F78" s="92" t="s">
        <v>531</v>
      </c>
      <c r="G78" s="93">
        <v>48.7</v>
      </c>
    </row>
    <row r="79" spans="1:7" x14ac:dyDescent="0.25">
      <c r="A79" s="92" t="s">
        <v>454</v>
      </c>
      <c r="B79" s="93">
        <v>18</v>
      </c>
      <c r="C79" s="92" t="s">
        <v>455</v>
      </c>
      <c r="D79" s="93">
        <v>76</v>
      </c>
      <c r="E79" s="92" t="s">
        <v>456</v>
      </c>
      <c r="F79" s="92" t="s">
        <v>532</v>
      </c>
      <c r="G79" s="93">
        <v>44.7</v>
      </c>
    </row>
    <row r="80" spans="1:7" ht="26.25" x14ac:dyDescent="0.25">
      <c r="A80" s="92" t="s">
        <v>454</v>
      </c>
      <c r="B80" s="93">
        <v>18</v>
      </c>
      <c r="C80" s="92" t="s">
        <v>455</v>
      </c>
      <c r="D80" s="93">
        <v>77</v>
      </c>
      <c r="E80" s="92" t="s">
        <v>456</v>
      </c>
      <c r="F80" s="92" t="s">
        <v>533</v>
      </c>
      <c r="G80" s="93">
        <v>45.7</v>
      </c>
    </row>
    <row r="81" spans="1:7" x14ac:dyDescent="0.25">
      <c r="A81" s="92" t="s">
        <v>454</v>
      </c>
      <c r="B81" s="93">
        <v>18</v>
      </c>
      <c r="C81" s="92" t="s">
        <v>455</v>
      </c>
      <c r="D81" s="93">
        <v>78</v>
      </c>
      <c r="E81" s="92" t="s">
        <v>456</v>
      </c>
      <c r="F81" s="92" t="s">
        <v>534</v>
      </c>
      <c r="G81" s="93">
        <v>48.5</v>
      </c>
    </row>
    <row r="82" spans="1:7" ht="26.25" x14ac:dyDescent="0.25">
      <c r="A82" s="92" t="s">
        <v>454</v>
      </c>
      <c r="B82" s="93">
        <v>18</v>
      </c>
      <c r="C82" s="92" t="s">
        <v>455</v>
      </c>
      <c r="D82" s="93">
        <v>79</v>
      </c>
      <c r="E82" s="92" t="s">
        <v>456</v>
      </c>
      <c r="F82" s="92" t="s">
        <v>535</v>
      </c>
      <c r="G82" s="93">
        <v>45.05</v>
      </c>
    </row>
    <row r="83" spans="1:7" ht="26.25" x14ac:dyDescent="0.25">
      <c r="A83" s="92" t="s">
        <v>454</v>
      </c>
      <c r="B83" s="93">
        <v>18</v>
      </c>
      <c r="C83" s="92" t="s">
        <v>455</v>
      </c>
      <c r="D83" s="93">
        <v>80</v>
      </c>
      <c r="E83" s="92" t="s">
        <v>456</v>
      </c>
      <c r="F83" s="92" t="s">
        <v>536</v>
      </c>
      <c r="G83" s="93">
        <v>45.7</v>
      </c>
    </row>
    <row r="84" spans="1:7" ht="26.25" x14ac:dyDescent="0.25">
      <c r="A84" s="92" t="s">
        <v>454</v>
      </c>
      <c r="B84" s="93">
        <v>18</v>
      </c>
      <c r="C84" s="92" t="s">
        <v>455</v>
      </c>
      <c r="D84" s="93">
        <v>81</v>
      </c>
      <c r="E84" s="92" t="s">
        <v>456</v>
      </c>
      <c r="F84" s="92" t="s">
        <v>537</v>
      </c>
      <c r="G84" s="93">
        <v>59.9</v>
      </c>
    </row>
    <row r="85" spans="1:7" x14ac:dyDescent="0.25">
      <c r="A85" s="92" t="s">
        <v>454</v>
      </c>
      <c r="B85" s="93">
        <v>18</v>
      </c>
      <c r="C85" s="92" t="s">
        <v>455</v>
      </c>
      <c r="D85" s="93">
        <v>82</v>
      </c>
      <c r="E85" s="92" t="s">
        <v>456</v>
      </c>
      <c r="F85" s="92" t="s">
        <v>538</v>
      </c>
      <c r="G85" s="93">
        <v>32.700000000000003</v>
      </c>
    </row>
    <row r="86" spans="1:7" x14ac:dyDescent="0.25">
      <c r="A86" s="92" t="s">
        <v>454</v>
      </c>
      <c r="B86" s="93">
        <v>18</v>
      </c>
      <c r="C86" s="92" t="s">
        <v>455</v>
      </c>
      <c r="D86" s="93">
        <v>83</v>
      </c>
      <c r="E86" s="92" t="s">
        <v>456</v>
      </c>
      <c r="F86" s="92" t="s">
        <v>539</v>
      </c>
      <c r="G86" s="93">
        <v>60</v>
      </c>
    </row>
    <row r="87" spans="1:7" x14ac:dyDescent="0.25">
      <c r="A87" s="92" t="s">
        <v>454</v>
      </c>
      <c r="B87" s="93">
        <v>18</v>
      </c>
      <c r="C87" s="92" t="s">
        <v>455</v>
      </c>
      <c r="D87" s="93">
        <v>84</v>
      </c>
      <c r="E87" s="92" t="s">
        <v>456</v>
      </c>
      <c r="F87" s="92" t="s">
        <v>540</v>
      </c>
      <c r="G87" s="93">
        <v>49.15</v>
      </c>
    </row>
    <row r="88" spans="1:7" x14ac:dyDescent="0.25">
      <c r="A88" s="92" t="s">
        <v>454</v>
      </c>
      <c r="B88" s="93">
        <v>18</v>
      </c>
      <c r="C88" s="92" t="s">
        <v>455</v>
      </c>
      <c r="D88" s="93">
        <v>85</v>
      </c>
      <c r="E88" s="92" t="s">
        <v>456</v>
      </c>
      <c r="F88" s="92" t="s">
        <v>541</v>
      </c>
      <c r="G88" s="93">
        <v>60.65</v>
      </c>
    </row>
    <row r="89" spans="1:7" x14ac:dyDescent="0.25">
      <c r="A89" s="92" t="s">
        <v>454</v>
      </c>
      <c r="B89" s="93">
        <v>18</v>
      </c>
      <c r="C89" s="92" t="s">
        <v>455</v>
      </c>
      <c r="D89" s="93">
        <v>86</v>
      </c>
      <c r="E89" s="92" t="s">
        <v>456</v>
      </c>
      <c r="F89" s="92" t="s">
        <v>542</v>
      </c>
      <c r="G89" s="93">
        <v>32.6</v>
      </c>
    </row>
    <row r="90" spans="1:7" x14ac:dyDescent="0.25">
      <c r="A90" s="92" t="s">
        <v>454</v>
      </c>
      <c r="B90" s="93">
        <v>18</v>
      </c>
      <c r="C90" s="92" t="s">
        <v>455</v>
      </c>
      <c r="D90" s="93">
        <v>87</v>
      </c>
      <c r="E90" s="92" t="s">
        <v>456</v>
      </c>
      <c r="F90" s="92" t="s">
        <v>543</v>
      </c>
      <c r="G90" s="93">
        <v>59.9</v>
      </c>
    </row>
    <row r="91" spans="1:7" x14ac:dyDescent="0.25">
      <c r="A91" s="92" t="s">
        <v>454</v>
      </c>
      <c r="B91" s="93">
        <v>18</v>
      </c>
      <c r="C91" s="92" t="s">
        <v>455</v>
      </c>
      <c r="D91" s="93">
        <v>88</v>
      </c>
      <c r="E91" s="92" t="s">
        <v>456</v>
      </c>
      <c r="F91" s="92" t="s">
        <v>544</v>
      </c>
      <c r="G91" s="93">
        <v>49.2</v>
      </c>
    </row>
    <row r="92" spans="1:7" x14ac:dyDescent="0.25">
      <c r="A92" s="92" t="s">
        <v>454</v>
      </c>
      <c r="B92" s="93">
        <v>18</v>
      </c>
      <c r="C92" s="92" t="s">
        <v>455</v>
      </c>
      <c r="D92" s="93">
        <v>89</v>
      </c>
      <c r="E92" s="92" t="s">
        <v>456</v>
      </c>
      <c r="F92" s="92" t="s">
        <v>545</v>
      </c>
      <c r="G92" s="93">
        <v>59.4</v>
      </c>
    </row>
    <row r="93" spans="1:7" x14ac:dyDescent="0.25">
      <c r="A93" s="92" t="s">
        <v>454</v>
      </c>
      <c r="B93" s="93">
        <v>18</v>
      </c>
      <c r="C93" s="92" t="s">
        <v>455</v>
      </c>
      <c r="D93" s="93">
        <v>90</v>
      </c>
      <c r="E93" s="92" t="s">
        <v>456</v>
      </c>
      <c r="F93" s="92" t="s">
        <v>546</v>
      </c>
      <c r="G93" s="93">
        <v>32.700000000000003</v>
      </c>
    </row>
    <row r="94" spans="1:7" x14ac:dyDescent="0.25">
      <c r="A94" s="92" t="s">
        <v>454</v>
      </c>
      <c r="B94" s="93">
        <v>18</v>
      </c>
      <c r="C94" s="92" t="s">
        <v>455</v>
      </c>
      <c r="D94" s="93">
        <v>91</v>
      </c>
      <c r="E94" s="92" t="s">
        <v>456</v>
      </c>
      <c r="F94" s="92" t="s">
        <v>547</v>
      </c>
      <c r="G94" s="93">
        <v>59.9</v>
      </c>
    </row>
    <row r="95" spans="1:7" ht="26.25" x14ac:dyDescent="0.25">
      <c r="A95" s="92" t="s">
        <v>454</v>
      </c>
      <c r="B95" s="93">
        <v>18</v>
      </c>
      <c r="C95" s="92" t="s">
        <v>455</v>
      </c>
      <c r="D95" s="93">
        <v>92</v>
      </c>
      <c r="E95" s="92" t="s">
        <v>456</v>
      </c>
      <c r="F95" s="92" t="s">
        <v>548</v>
      </c>
      <c r="G95" s="93">
        <v>49.2</v>
      </c>
    </row>
    <row r="96" spans="1:7" ht="26.25" x14ac:dyDescent="0.25">
      <c r="A96" s="92" t="s">
        <v>454</v>
      </c>
      <c r="B96" s="93">
        <v>18</v>
      </c>
      <c r="C96" s="92" t="s">
        <v>455</v>
      </c>
      <c r="D96" s="93">
        <v>93</v>
      </c>
      <c r="E96" s="92" t="s">
        <v>456</v>
      </c>
      <c r="F96" s="92" t="s">
        <v>549</v>
      </c>
      <c r="G96" s="93">
        <v>59.2</v>
      </c>
    </row>
    <row r="97" spans="1:7" x14ac:dyDescent="0.25">
      <c r="A97" s="92" t="s">
        <v>454</v>
      </c>
      <c r="B97" s="93">
        <v>18</v>
      </c>
      <c r="C97" s="92" t="s">
        <v>455</v>
      </c>
      <c r="D97" s="93">
        <v>94</v>
      </c>
      <c r="E97" s="92" t="s">
        <v>456</v>
      </c>
      <c r="F97" s="92" t="s">
        <v>550</v>
      </c>
      <c r="G97" s="93">
        <v>32.6</v>
      </c>
    </row>
    <row r="98" spans="1:7" ht="26.25" x14ac:dyDescent="0.25">
      <c r="A98" s="92" t="s">
        <v>454</v>
      </c>
      <c r="B98" s="93">
        <v>18</v>
      </c>
      <c r="C98" s="92" t="s">
        <v>455</v>
      </c>
      <c r="D98" s="93">
        <v>95</v>
      </c>
      <c r="E98" s="92" t="s">
        <v>456</v>
      </c>
      <c r="F98" s="92" t="s">
        <v>551</v>
      </c>
      <c r="G98" s="93">
        <v>59.9</v>
      </c>
    </row>
    <row r="99" spans="1:7" x14ac:dyDescent="0.25">
      <c r="A99" s="92" t="s">
        <v>454</v>
      </c>
      <c r="B99" s="93">
        <v>18</v>
      </c>
      <c r="C99" s="92" t="s">
        <v>455</v>
      </c>
      <c r="D99" s="93">
        <v>96</v>
      </c>
      <c r="E99" s="92" t="s">
        <v>456</v>
      </c>
      <c r="F99" s="92" t="s">
        <v>552</v>
      </c>
      <c r="G99" s="93">
        <v>49.2</v>
      </c>
    </row>
    <row r="100" spans="1:7" ht="26.25" x14ac:dyDescent="0.25">
      <c r="A100" s="92" t="s">
        <v>454</v>
      </c>
      <c r="B100" s="93">
        <v>18</v>
      </c>
      <c r="C100" s="92" t="s">
        <v>455</v>
      </c>
      <c r="D100" s="93">
        <v>97</v>
      </c>
      <c r="E100" s="92" t="s">
        <v>456</v>
      </c>
      <c r="F100" s="92" t="s">
        <v>553</v>
      </c>
      <c r="G100" s="93">
        <v>59.7</v>
      </c>
    </row>
    <row r="101" spans="1:7" ht="26.25" x14ac:dyDescent="0.25">
      <c r="A101" s="92" t="s">
        <v>454</v>
      </c>
      <c r="B101" s="93">
        <v>18</v>
      </c>
      <c r="C101" s="92" t="s">
        <v>455</v>
      </c>
      <c r="D101" s="93">
        <v>98</v>
      </c>
      <c r="E101" s="92" t="s">
        <v>456</v>
      </c>
      <c r="F101" s="92" t="s">
        <v>554</v>
      </c>
      <c r="G101" s="93">
        <v>32.6</v>
      </c>
    </row>
    <row r="102" spans="1:7" x14ac:dyDescent="0.25">
      <c r="A102" s="92" t="s">
        <v>454</v>
      </c>
      <c r="B102" s="93">
        <v>18</v>
      </c>
      <c r="C102" s="92" t="s">
        <v>455</v>
      </c>
      <c r="D102" s="93">
        <v>99</v>
      </c>
      <c r="E102" s="92" t="s">
        <v>456</v>
      </c>
      <c r="F102" s="92" t="s">
        <v>555</v>
      </c>
      <c r="G102" s="93">
        <v>59.9</v>
      </c>
    </row>
    <row r="103" spans="1:7" ht="26.25" x14ac:dyDescent="0.25">
      <c r="A103" s="92" t="s">
        <v>454</v>
      </c>
      <c r="B103" s="93">
        <v>18</v>
      </c>
      <c r="C103" s="92" t="s">
        <v>455</v>
      </c>
      <c r="D103" s="93">
        <v>100</v>
      </c>
      <c r="E103" s="92" t="s">
        <v>456</v>
      </c>
      <c r="F103" s="92" t="s">
        <v>556</v>
      </c>
      <c r="G103" s="93">
        <v>49.3</v>
      </c>
    </row>
    <row r="104" spans="1:7" x14ac:dyDescent="0.25">
      <c r="A104" s="92" t="s">
        <v>454</v>
      </c>
      <c r="B104" s="93">
        <v>18</v>
      </c>
      <c r="C104" s="92" t="s">
        <v>455</v>
      </c>
      <c r="D104" s="93">
        <v>101</v>
      </c>
      <c r="E104" s="92" t="s">
        <v>456</v>
      </c>
      <c r="F104" s="92" t="s">
        <v>505</v>
      </c>
      <c r="G104" s="93">
        <v>25</v>
      </c>
    </row>
    <row r="105" spans="1:7" x14ac:dyDescent="0.25">
      <c r="A105" s="92" t="s">
        <v>454</v>
      </c>
      <c r="B105" s="93">
        <v>18</v>
      </c>
      <c r="C105" s="92" t="s">
        <v>455</v>
      </c>
      <c r="D105" s="93">
        <v>102</v>
      </c>
      <c r="E105" s="92" t="s">
        <v>456</v>
      </c>
      <c r="F105" s="92" t="s">
        <v>557</v>
      </c>
      <c r="G105" s="93">
        <v>16.3</v>
      </c>
    </row>
    <row r="106" spans="1:7" ht="26.25" x14ac:dyDescent="0.25">
      <c r="A106" s="92" t="s">
        <v>454</v>
      </c>
      <c r="B106" s="93">
        <v>18</v>
      </c>
      <c r="C106" s="92" t="s">
        <v>455</v>
      </c>
      <c r="D106" s="93">
        <v>46</v>
      </c>
      <c r="E106" s="92" t="s">
        <v>455</v>
      </c>
      <c r="F106" s="92" t="s">
        <v>558</v>
      </c>
      <c r="G106" s="93">
        <v>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07" t="s">
        <v>87</v>
      </c>
      <c r="B1" s="107"/>
      <c r="C1" s="107"/>
      <c r="D1" s="107"/>
    </row>
    <row r="2" spans="1:7" ht="4.5" customHeight="1" x14ac:dyDescent="0.25">
      <c r="A2" s="108"/>
      <c r="B2" s="108"/>
      <c r="C2" s="108"/>
      <c r="D2" s="108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09" t="s">
        <v>89</v>
      </c>
      <c r="C4" s="109"/>
      <c r="D4" s="109"/>
    </row>
    <row r="5" spans="1:7" x14ac:dyDescent="0.25">
      <c r="A5" s="18"/>
      <c r="B5" s="110" t="s">
        <v>90</v>
      </c>
      <c r="C5" s="110"/>
      <c r="D5" s="110"/>
    </row>
    <row r="6" spans="1:7" x14ac:dyDescent="0.25">
      <c r="A6" s="18" t="s">
        <v>185</v>
      </c>
      <c r="B6" s="15" t="s">
        <v>353</v>
      </c>
      <c r="C6" s="76" t="s">
        <v>430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10" t="s">
        <v>97</v>
      </c>
      <c r="C9" s="110"/>
      <c r="D9" s="110"/>
    </row>
    <row r="10" spans="1:7" x14ac:dyDescent="0.25">
      <c r="A10" s="18" t="s">
        <v>188</v>
      </c>
      <c r="B10" s="39" t="s">
        <v>358</v>
      </c>
      <c r="C10" s="59">
        <v>4880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53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444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2022</v>
      </c>
      <c r="D13" s="40" t="s">
        <v>104</v>
      </c>
    </row>
    <row r="14" spans="1:7" x14ac:dyDescent="0.25">
      <c r="A14" s="29">
        <v>2</v>
      </c>
      <c r="B14" s="111" t="s">
        <v>105</v>
      </c>
      <c r="C14" s="111"/>
      <c r="D14" s="111"/>
    </row>
    <row r="15" spans="1:7" x14ac:dyDescent="0.25">
      <c r="A15" s="18"/>
      <c r="B15" s="110" t="s">
        <v>90</v>
      </c>
      <c r="C15" s="110"/>
      <c r="D15" s="110"/>
    </row>
    <row r="16" spans="1:7" x14ac:dyDescent="0.25">
      <c r="A16" s="18" t="s">
        <v>192</v>
      </c>
      <c r="B16" s="41" t="s">
        <v>374</v>
      </c>
      <c r="C16" s="60" t="s">
        <v>453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0" t="s">
        <v>452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60">
        <v>2008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60" t="s">
        <v>445</v>
      </c>
      <c r="D19" s="40" t="s">
        <v>96</v>
      </c>
    </row>
    <row r="20" spans="1:4" x14ac:dyDescent="0.25">
      <c r="A20" s="18"/>
      <c r="B20" s="110" t="s">
        <v>97</v>
      </c>
      <c r="C20" s="110"/>
      <c r="D20" s="110"/>
    </row>
    <row r="21" spans="1:4" x14ac:dyDescent="0.25">
      <c r="A21" s="18" t="s">
        <v>196</v>
      </c>
      <c r="B21" s="39" t="s">
        <v>358</v>
      </c>
      <c r="C21" s="59">
        <v>1250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54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448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2022</v>
      </c>
      <c r="D24" s="40" t="s">
        <v>104</v>
      </c>
    </row>
    <row r="25" spans="1:4" x14ac:dyDescent="0.25">
      <c r="A25" s="29">
        <v>3</v>
      </c>
      <c r="B25" s="109" t="s">
        <v>106</v>
      </c>
      <c r="C25" s="109"/>
      <c r="D25" s="109"/>
    </row>
    <row r="26" spans="1:4" x14ac:dyDescent="0.25">
      <c r="A26" s="18"/>
      <c r="B26" s="110" t="s">
        <v>90</v>
      </c>
      <c r="C26" s="110"/>
      <c r="D26" s="110"/>
    </row>
    <row r="27" spans="1:4" x14ac:dyDescent="0.25">
      <c r="A27" s="18" t="s">
        <v>204</v>
      </c>
      <c r="B27" s="39" t="s">
        <v>388</v>
      </c>
      <c r="C27" s="87" t="s">
        <v>446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60">
        <v>2012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0">
        <v>2008</v>
      </c>
      <c r="D29" s="40" t="s">
        <v>265</v>
      </c>
    </row>
    <row r="30" spans="1:4" ht="30" x14ac:dyDescent="0.25">
      <c r="A30" s="18" t="s">
        <v>271</v>
      </c>
      <c r="B30" s="39" t="s">
        <v>95</v>
      </c>
      <c r="C30" s="60" t="s">
        <v>447</v>
      </c>
      <c r="D30" s="40" t="s">
        <v>96</v>
      </c>
    </row>
    <row r="31" spans="1:4" x14ac:dyDescent="0.25">
      <c r="A31" s="18"/>
      <c r="B31" s="110" t="s">
        <v>97</v>
      </c>
      <c r="C31" s="110"/>
      <c r="D31" s="110"/>
    </row>
    <row r="32" spans="1:4" x14ac:dyDescent="0.25">
      <c r="A32" s="18" t="s">
        <v>272</v>
      </c>
      <c r="B32" s="39" t="s">
        <v>98</v>
      </c>
      <c r="C32" s="59">
        <v>3495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53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451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2019</v>
      </c>
      <c r="D35" s="40" t="s">
        <v>104</v>
      </c>
    </row>
    <row r="36" spans="1:4" x14ac:dyDescent="0.25">
      <c r="A36" s="29">
        <v>4</v>
      </c>
      <c r="B36" s="113" t="s">
        <v>107</v>
      </c>
      <c r="C36" s="113"/>
      <c r="D36" s="113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10" t="s">
        <v>90</v>
      </c>
      <c r="C38" s="110"/>
      <c r="D38" s="110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0" t="s">
        <v>97</v>
      </c>
      <c r="C42" s="110"/>
      <c r="D42" s="110"/>
    </row>
    <row r="43" spans="1:4" x14ac:dyDescent="0.25">
      <c r="A43" s="18" t="s">
        <v>217</v>
      </c>
      <c r="B43" s="39" t="s">
        <v>98</v>
      </c>
      <c r="C43" s="59">
        <v>1100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55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2022</v>
      </c>
      <c r="D46" s="40" t="s">
        <v>104</v>
      </c>
    </row>
    <row r="47" spans="1:4" x14ac:dyDescent="0.25">
      <c r="A47" s="9" t="s">
        <v>16</v>
      </c>
      <c r="B47" s="112" t="s">
        <v>108</v>
      </c>
      <c r="C47" s="112"/>
      <c r="D47" s="112"/>
    </row>
    <row r="48" spans="1:4" x14ac:dyDescent="0.25">
      <c r="A48" s="29" t="s">
        <v>425</v>
      </c>
      <c r="B48" s="109" t="s">
        <v>109</v>
      </c>
      <c r="C48" s="109"/>
      <c r="D48" s="109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10" t="s">
        <v>90</v>
      </c>
      <c r="C52" s="110"/>
      <c r="D52" s="110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0" t="s">
        <v>97</v>
      </c>
      <c r="C56" s="110"/>
      <c r="D56" s="110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09" t="s">
        <v>114</v>
      </c>
      <c r="C61" s="109"/>
      <c r="D61" s="109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10" t="s">
        <v>90</v>
      </c>
      <c r="C65" s="110"/>
      <c r="D65" s="110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0" t="s">
        <v>97</v>
      </c>
      <c r="C69" s="110"/>
      <c r="D69" s="110"/>
    </row>
    <row r="70" spans="1:4" ht="25.5" x14ac:dyDescent="0.25">
      <c r="A70" s="18" t="s">
        <v>229</v>
      </c>
      <c r="B70" s="39" t="s">
        <v>100</v>
      </c>
      <c r="C70" s="58">
        <v>24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09" t="s">
        <v>116</v>
      </c>
      <c r="C73" s="109"/>
      <c r="D73" s="109"/>
    </row>
    <row r="74" spans="1:4" x14ac:dyDescent="0.25">
      <c r="A74" s="18"/>
      <c r="B74" s="110" t="s">
        <v>90</v>
      </c>
      <c r="C74" s="110"/>
      <c r="D74" s="110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0" t="s">
        <v>97</v>
      </c>
      <c r="C78" s="110"/>
      <c r="D78" s="110"/>
    </row>
    <row r="79" spans="1:4" ht="25.5" x14ac:dyDescent="0.25">
      <c r="A79" s="18" t="s">
        <v>233</v>
      </c>
      <c r="B79" s="39" t="s">
        <v>100</v>
      </c>
      <c r="C79" s="58">
        <v>35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09" t="s">
        <v>117</v>
      </c>
      <c r="C83" s="109"/>
      <c r="D83" s="109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402</v>
      </c>
      <c r="D86" s="49" t="s">
        <v>379</v>
      </c>
    </row>
    <row r="87" spans="1:4" x14ac:dyDescent="0.25">
      <c r="A87" s="47"/>
      <c r="B87" s="110" t="s">
        <v>90</v>
      </c>
      <c r="C87" s="110"/>
      <c r="D87" s="110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0" t="s">
        <v>97</v>
      </c>
      <c r="C91" s="110"/>
      <c r="D91" s="110"/>
    </row>
    <row r="92" spans="1:4" ht="25.5" x14ac:dyDescent="0.25">
      <c r="A92" s="18" t="s">
        <v>285</v>
      </c>
      <c r="B92" s="39" t="s">
        <v>100</v>
      </c>
      <c r="C92" s="60">
        <v>16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09" t="s">
        <v>118</v>
      </c>
      <c r="C96" s="109"/>
      <c r="D96" s="109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10" t="s">
        <v>90</v>
      </c>
      <c r="C100" s="110"/>
      <c r="D100" s="110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0" t="s">
        <v>97</v>
      </c>
      <c r="C104" s="110"/>
      <c r="D104" s="110"/>
    </row>
    <row r="105" spans="1:4" ht="25.5" x14ac:dyDescent="0.25">
      <c r="A105" s="18" t="s">
        <v>290</v>
      </c>
      <c r="B105" s="39" t="s">
        <v>100</v>
      </c>
      <c r="C105" s="60">
        <v>38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14" t="s">
        <v>120</v>
      </c>
      <c r="C109" s="114"/>
      <c r="D109" s="114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8" t="s">
        <v>82</v>
      </c>
      <c r="C125" s="98"/>
      <c r="D125" s="98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100" t="s">
        <v>252</v>
      </c>
      <c r="C128" s="100"/>
      <c r="D128" s="100"/>
    </row>
    <row r="129" spans="1:4" x14ac:dyDescent="0.25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125</v>
      </c>
      <c r="B1" s="115"/>
      <c r="C1" s="115"/>
      <c r="D1" s="116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0" t="s">
        <v>127</v>
      </c>
      <c r="C4" s="110"/>
      <c r="D4" s="110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0" t="s">
        <v>136</v>
      </c>
      <c r="C11" s="110"/>
      <c r="D11" s="110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0" t="s">
        <v>312</v>
      </c>
      <c r="C18" s="110"/>
      <c r="D18" s="110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0" t="s">
        <v>313</v>
      </c>
      <c r="C25" s="110"/>
      <c r="D25" s="110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0" t="s">
        <v>314</v>
      </c>
      <c r="C32" s="110"/>
      <c r="D32" s="110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0" t="s">
        <v>315</v>
      </c>
      <c r="C39" s="110"/>
      <c r="D39" s="110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0" t="s">
        <v>316</v>
      </c>
      <c r="C46" s="110"/>
      <c r="D46" s="110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0" t="s">
        <v>317</v>
      </c>
      <c r="C53" s="110"/>
      <c r="D53" s="110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0" t="s">
        <v>318</v>
      </c>
      <c r="C60" s="110"/>
      <c r="D60" s="110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0" t="s">
        <v>319</v>
      </c>
      <c r="C67" s="110"/>
      <c r="D67" s="110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137</v>
      </c>
      <c r="B1" s="117"/>
      <c r="C1" s="117"/>
      <c r="D1" s="117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431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434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4" t="s">
        <v>435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4" t="s">
        <v>436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4" t="s">
        <v>437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432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438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5" t="s">
        <v>439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440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441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433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5" t="s">
        <v>162</v>
      </c>
      <c r="B1" s="115"/>
      <c r="C1" s="115"/>
      <c r="D1" s="116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2" t="s">
        <v>163</v>
      </c>
      <c r="C3" s="112"/>
      <c r="D3" s="112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2" t="s">
        <v>173</v>
      </c>
      <c r="C16" s="112"/>
      <c r="D16" s="112"/>
    </row>
    <row r="17" spans="1:4" ht="75" x14ac:dyDescent="0.25">
      <c r="A17" s="12" t="s">
        <v>192</v>
      </c>
      <c r="B17" s="94" t="s">
        <v>164</v>
      </c>
      <c r="C17" s="60" t="s">
        <v>559</v>
      </c>
      <c r="D17" s="95" t="s">
        <v>165</v>
      </c>
    </row>
    <row r="18" spans="1:4" ht="38.25" x14ac:dyDescent="0.25">
      <c r="A18" s="12" t="s">
        <v>193</v>
      </c>
      <c r="B18" s="94" t="s">
        <v>142</v>
      </c>
      <c r="C18" s="96">
        <v>1062632029778</v>
      </c>
      <c r="D18" s="95" t="s">
        <v>166</v>
      </c>
    </row>
    <row r="19" spans="1:4" ht="25.5" x14ac:dyDescent="0.25">
      <c r="A19" s="12" t="s">
        <v>194</v>
      </c>
      <c r="B19" s="94" t="s">
        <v>144</v>
      </c>
      <c r="C19" s="60">
        <v>785150001</v>
      </c>
      <c r="D19" s="95" t="s">
        <v>167</v>
      </c>
    </row>
    <row r="20" spans="1:4" ht="25.5" x14ac:dyDescent="0.25">
      <c r="A20" s="12" t="s">
        <v>195</v>
      </c>
      <c r="B20" s="94" t="s">
        <v>146</v>
      </c>
      <c r="C20" s="60">
        <v>2632082033</v>
      </c>
      <c r="D20" s="95" t="s">
        <v>147</v>
      </c>
    </row>
    <row r="21" spans="1:4" ht="30" x14ac:dyDescent="0.25">
      <c r="A21" s="12" t="s">
        <v>196</v>
      </c>
      <c r="B21" s="94" t="s">
        <v>148</v>
      </c>
      <c r="C21" s="60" t="s">
        <v>560</v>
      </c>
      <c r="D21" s="95" t="s">
        <v>149</v>
      </c>
    </row>
    <row r="22" spans="1:4" ht="30" x14ac:dyDescent="0.25">
      <c r="A22" s="12" t="s">
        <v>197</v>
      </c>
      <c r="B22" s="94" t="s">
        <v>150</v>
      </c>
      <c r="C22" s="60" t="s">
        <v>561</v>
      </c>
      <c r="D22" s="95" t="s">
        <v>168</v>
      </c>
    </row>
    <row r="23" spans="1:4" ht="45" x14ac:dyDescent="0.25">
      <c r="A23" s="12" t="s">
        <v>198</v>
      </c>
      <c r="B23" s="94" t="s">
        <v>156</v>
      </c>
      <c r="C23" s="60" t="s">
        <v>562</v>
      </c>
      <c r="D23" s="95" t="s">
        <v>169</v>
      </c>
    </row>
    <row r="24" spans="1:4" ht="45" x14ac:dyDescent="0.25">
      <c r="A24" s="12" t="s">
        <v>199</v>
      </c>
      <c r="B24" s="94" t="s">
        <v>158</v>
      </c>
      <c r="C24" s="60" t="s">
        <v>563</v>
      </c>
      <c r="D24" s="95" t="s">
        <v>159</v>
      </c>
    </row>
    <row r="25" spans="1:4" ht="38.25" x14ac:dyDescent="0.25">
      <c r="A25" s="12" t="s">
        <v>200</v>
      </c>
      <c r="B25" s="94" t="s">
        <v>170</v>
      </c>
      <c r="C25" s="60" t="s">
        <v>564</v>
      </c>
      <c r="D25" s="95" t="s">
        <v>171</v>
      </c>
    </row>
    <row r="26" spans="1:4" ht="38.25" x14ac:dyDescent="0.25">
      <c r="A26" s="12" t="s">
        <v>201</v>
      </c>
      <c r="B26" s="94" t="s">
        <v>160</v>
      </c>
      <c r="C26" s="60" t="s">
        <v>565</v>
      </c>
      <c r="D26" s="95" t="s">
        <v>174</v>
      </c>
    </row>
    <row r="27" spans="1:4" ht="25.5" x14ac:dyDescent="0.25">
      <c r="A27" s="12" t="s">
        <v>202</v>
      </c>
      <c r="B27" s="94" t="s">
        <v>152</v>
      </c>
      <c r="C27" s="97" t="s">
        <v>566</v>
      </c>
      <c r="D27" s="95" t="s">
        <v>153</v>
      </c>
    </row>
    <row r="28" spans="1:4" ht="25.5" x14ac:dyDescent="0.25">
      <c r="A28" s="12" t="s">
        <v>327</v>
      </c>
      <c r="B28" s="94" t="s">
        <v>154</v>
      </c>
      <c r="C28" s="97" t="s">
        <v>567</v>
      </c>
      <c r="D28" s="95" t="s">
        <v>155</v>
      </c>
    </row>
    <row r="29" spans="1:4" x14ac:dyDescent="0.25">
      <c r="A29" s="7" t="s">
        <v>203</v>
      </c>
      <c r="B29" s="118" t="s">
        <v>175</v>
      </c>
      <c r="C29" s="118"/>
      <c r="D29" s="119"/>
    </row>
    <row r="30" spans="1:4" ht="45" x14ac:dyDescent="0.25">
      <c r="A30" s="12" t="s">
        <v>204</v>
      </c>
      <c r="B30" s="94" t="s">
        <v>164</v>
      </c>
      <c r="C30" s="60" t="s">
        <v>568</v>
      </c>
      <c r="D30" s="95" t="s">
        <v>165</v>
      </c>
    </row>
    <row r="31" spans="1:4" ht="38.25" x14ac:dyDescent="0.25">
      <c r="A31" s="12" t="s">
        <v>205</v>
      </c>
      <c r="B31" s="94" t="s">
        <v>142</v>
      </c>
      <c r="C31" s="96">
        <v>1160571064741</v>
      </c>
      <c r="D31" s="95" t="s">
        <v>166</v>
      </c>
    </row>
    <row r="32" spans="1:4" ht="25.5" x14ac:dyDescent="0.25">
      <c r="A32" s="12" t="s">
        <v>270</v>
      </c>
      <c r="B32" s="94" t="s">
        <v>144</v>
      </c>
      <c r="C32" s="60">
        <v>57101001</v>
      </c>
      <c r="D32" s="95" t="s">
        <v>167</v>
      </c>
    </row>
    <row r="33" spans="1:4" ht="25.5" x14ac:dyDescent="0.25">
      <c r="A33" s="12" t="s">
        <v>271</v>
      </c>
      <c r="B33" s="94" t="s">
        <v>146</v>
      </c>
      <c r="C33" s="60" t="s">
        <v>569</v>
      </c>
      <c r="D33" s="95" t="s">
        <v>147</v>
      </c>
    </row>
    <row r="34" spans="1:4" ht="45" x14ac:dyDescent="0.25">
      <c r="A34" s="12" t="s">
        <v>272</v>
      </c>
      <c r="B34" s="94" t="s">
        <v>148</v>
      </c>
      <c r="C34" s="60" t="s">
        <v>570</v>
      </c>
      <c r="D34" s="95" t="s">
        <v>149</v>
      </c>
    </row>
    <row r="35" spans="1:4" ht="25.5" x14ac:dyDescent="0.25">
      <c r="A35" s="12" t="s">
        <v>273</v>
      </c>
      <c r="B35" s="94" t="s">
        <v>150</v>
      </c>
      <c r="C35" s="60" t="s">
        <v>571</v>
      </c>
      <c r="D35" s="95" t="s">
        <v>168</v>
      </c>
    </row>
    <row r="36" spans="1:4" ht="60" x14ac:dyDescent="0.25">
      <c r="A36" s="12" t="s">
        <v>274</v>
      </c>
      <c r="B36" s="94" t="s">
        <v>156</v>
      </c>
      <c r="C36" s="60" t="s">
        <v>572</v>
      </c>
      <c r="D36" s="95" t="s">
        <v>169</v>
      </c>
    </row>
    <row r="37" spans="1:4" ht="60" x14ac:dyDescent="0.25">
      <c r="A37" s="12" t="s">
        <v>328</v>
      </c>
      <c r="B37" s="94" t="s">
        <v>158</v>
      </c>
      <c r="C37" s="60" t="s">
        <v>572</v>
      </c>
      <c r="D37" s="95" t="s">
        <v>159</v>
      </c>
    </row>
    <row r="38" spans="1:4" ht="38.25" x14ac:dyDescent="0.25">
      <c r="A38" s="12" t="s">
        <v>329</v>
      </c>
      <c r="B38" s="94" t="s">
        <v>170</v>
      </c>
      <c r="C38" s="60" t="s">
        <v>564</v>
      </c>
      <c r="D38" s="95" t="s">
        <v>171</v>
      </c>
    </row>
    <row r="39" spans="1:4" ht="38.25" x14ac:dyDescent="0.25">
      <c r="A39" s="12" t="s">
        <v>330</v>
      </c>
      <c r="B39" s="94" t="s">
        <v>160</v>
      </c>
      <c r="C39" s="60" t="s">
        <v>565</v>
      </c>
      <c r="D39" s="95" t="s">
        <v>176</v>
      </c>
    </row>
    <row r="40" spans="1:4" ht="30" x14ac:dyDescent="0.25">
      <c r="A40" s="12" t="s">
        <v>331</v>
      </c>
      <c r="B40" s="94" t="s">
        <v>152</v>
      </c>
      <c r="C40" s="97" t="s">
        <v>573</v>
      </c>
      <c r="D40" s="95" t="s">
        <v>153</v>
      </c>
    </row>
    <row r="41" spans="1:4" ht="25.5" x14ac:dyDescent="0.25">
      <c r="A41" s="12" t="s">
        <v>332</v>
      </c>
      <c r="B41" s="94" t="s">
        <v>154</v>
      </c>
      <c r="C41" s="97" t="s">
        <v>574</v>
      </c>
      <c r="D41" s="95" t="s">
        <v>155</v>
      </c>
    </row>
    <row r="42" spans="1:4" x14ac:dyDescent="0.25">
      <c r="A42" s="7" t="s">
        <v>13</v>
      </c>
      <c r="B42" s="112" t="s">
        <v>177</v>
      </c>
      <c r="C42" s="112"/>
      <c r="D42" s="112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2" t="s">
        <v>179</v>
      </c>
      <c r="C55" s="112"/>
      <c r="D55" s="112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2" t="s">
        <v>181</v>
      </c>
      <c r="C68" s="112"/>
      <c r="D68" s="112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2022-05-23T19:31:01Z</dcterms:modified>
</cp:coreProperties>
</file>